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Fwd Emerald eBook Series – Business, Management &amp; Economics for NIT Rourkela (Special Price Quote)\"/>
    </mc:Choice>
  </mc:AlternateContent>
  <bookViews>
    <workbookView xWindow="0" yWindow="450" windowWidth="19200" windowHeight="7170"/>
  </bookViews>
  <sheets>
    <sheet name="Sheet1" sheetId="1" r:id="rId1"/>
  </sheets>
  <definedNames>
    <definedName name="_xlnm._FilterDatabase" localSheetId="0" hidden="1">Sheet1!$A$2:$J$407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<sst xmlns="http://schemas.openxmlformats.org/spreadsheetml/2006/main" count="2047" uniqueCount="986">
  <si>
    <t>Advanced Series in Management</t>
  </si>
  <si>
    <t>Electronic HRM in Theory and Practice</t>
  </si>
  <si>
    <t>1877-6361</t>
  </si>
  <si>
    <t>www.emeraldinsight.com/series/asm</t>
  </si>
  <si>
    <t>www.emeraldinsight.com/1877-6361/8</t>
  </si>
  <si>
    <t>Commercial Diplomacy and International Business: A Conceptual and Empirical Exploration</t>
  </si>
  <si>
    <t>www.emeraldinsight.com/1877-6361/9</t>
  </si>
  <si>
    <t>(Dis)Honesty in Management</t>
  </si>
  <si>
    <t>1877-6362</t>
  </si>
  <si>
    <t>www.emeraldinsight.com/1877-6361/10</t>
  </si>
  <si>
    <t>Social Media in Strategic Management</t>
  </si>
  <si>
    <t>www.emeraldinsight.com/1877-6361/11</t>
  </si>
  <si>
    <t>Social Media in Human Resources Management</t>
  </si>
  <si>
    <t>www.emeraldinsight.com/1877-6361/12</t>
  </si>
  <si>
    <t>Shared Services as a New Organizational Form</t>
  </si>
  <si>
    <t>www.emeraldinsight.com/1877-6361/13</t>
  </si>
  <si>
    <t>Human Resource Management, Social Innovation and Technology</t>
  </si>
  <si>
    <t>www.emeraldinsight.com/1877-6361/14</t>
  </si>
  <si>
    <t>Advances in Accounting Behavioral Research</t>
  </si>
  <si>
    <t>1475-1488</t>
  </si>
  <si>
    <t>www.emeraldinsight.com/series/aabr</t>
  </si>
  <si>
    <t>www.emeraldinsight.com/1475-1488/14</t>
  </si>
  <si>
    <t>www.emeraldinsight.com/1475-1488/15</t>
  </si>
  <si>
    <t>www.emeraldinsight.com/1475-1488/16</t>
  </si>
  <si>
    <t>www.emeraldinsight.com/1475-1488/17</t>
  </si>
  <si>
    <t>www.emeraldinsight.com/1475-1488/18</t>
  </si>
  <si>
    <t>Advances in Accounting Education</t>
  </si>
  <si>
    <t>Advances in Accounting Education: Teaching and Curriculum Innovations</t>
  </si>
  <si>
    <t>1085-4622</t>
  </si>
  <si>
    <t>www.emeraldinsight.com/series/aae</t>
  </si>
  <si>
    <t>www.emeraldinsight.com/1085-4622/12</t>
  </si>
  <si>
    <t>www.emeraldinsight.com/1085-4622/13</t>
  </si>
  <si>
    <t>www.emeraldinsight.com/1085-4622/14</t>
  </si>
  <si>
    <t>www.emeraldinsight.com/1085-4622/15</t>
  </si>
  <si>
    <t>www.emeraldinsight.com/1085-4622/16</t>
  </si>
  <si>
    <t>www.emeraldinsight.com/1085-4622/17</t>
  </si>
  <si>
    <t xml:space="preserve">Advances in Airline Economics </t>
  </si>
  <si>
    <t>Pricing Behavior and Non-Price Characteristics in the Airline Industry</t>
  </si>
  <si>
    <t>2212-1609</t>
  </si>
  <si>
    <t>www.emeraldinsight.com/series/aiae</t>
  </si>
  <si>
    <t>www.emeraldinsight.com/2212-1609/3</t>
  </si>
  <si>
    <t>The Economics of International Airline Transport</t>
  </si>
  <si>
    <t>www.emeraldinsight.com/2212-1609/4</t>
  </si>
  <si>
    <t>Advances in Appreciative Inquiry</t>
  </si>
  <si>
    <t>Organizational Generativity: The Appreciative Inquiry Summit and a Scholarship of Transformation</t>
  </si>
  <si>
    <t>1475-9152</t>
  </si>
  <si>
    <t>www.emeraldinsight.com/series/aai</t>
  </si>
  <si>
    <t>www.emeraldinsight.com/1475-9152/4</t>
  </si>
  <si>
    <t>Advances in Austrian Economics</t>
  </si>
  <si>
    <t>Hayek in Mind: Hayek's Philosophical Psychology</t>
  </si>
  <si>
    <t>1529-2134</t>
  </si>
  <si>
    <t>www.emeraldinsight.com/series/aaec</t>
  </si>
  <si>
    <t>www.emeraldinsight.com/1529-2134/15</t>
  </si>
  <si>
    <t>The Spatial Market Process</t>
  </si>
  <si>
    <t>www.emeraldinsight.com/1529-2134/16</t>
  </si>
  <si>
    <t>Experts and Epistemic Monopolies</t>
  </si>
  <si>
    <t>www.emeraldinsight.com/1529-2134/17</t>
  </si>
  <si>
    <t>Entangled Political Economy</t>
  </si>
  <si>
    <t>www.emeraldinsight.com/1529-2134/18</t>
  </si>
  <si>
    <t>New Thinking in Austrian Political Economy</t>
  </si>
  <si>
    <t>www.emeraldinsight.com/1529-2134/19</t>
  </si>
  <si>
    <t>Advances in Business and Management Forecasting</t>
  </si>
  <si>
    <t>1477-4070</t>
  </si>
  <si>
    <t>www.emeraldinsight.com/series/abmf</t>
  </si>
  <si>
    <t>www.emeraldinsight.com/1477-4070/8</t>
  </si>
  <si>
    <t>1477-4071</t>
  </si>
  <si>
    <t>www.emeraldinsight.com/1477-4070/9</t>
  </si>
  <si>
    <t>www.emeraldinsight.com/1477-4070/10</t>
  </si>
  <si>
    <t>Advances in Business Marketing and Purchasing</t>
  </si>
  <si>
    <t>Interfirm Networks: Theory, Strategy, and Behavior</t>
  </si>
  <si>
    <t>1069-0964</t>
  </si>
  <si>
    <t>www.emeraldinsight.com/series/abmp</t>
  </si>
  <si>
    <t>www.emeraldinsight.com/1069-0964/17</t>
  </si>
  <si>
    <t>Business-to-Business Marketing Management: Strategies, Cases, and Solutions</t>
  </si>
  <si>
    <t>www.emeraldinsight.com/1069-0964/18</t>
  </si>
  <si>
    <t>Visionary Pricing: Reflections and Advances in Honor of Dan Nimer</t>
  </si>
  <si>
    <t>www.emeraldinsight.com/1069-0964/19</t>
  </si>
  <si>
    <t>Deep Knowledge of B2B Relationships within and Across Borders</t>
  </si>
  <si>
    <t>www.emeraldinsight.com/1069-0964/20</t>
  </si>
  <si>
    <t>Field Guide to Case Study Research in Business-to-Business Marketing and Purchasing</t>
  </si>
  <si>
    <t>www.emeraldinsight.com/1069-0964/21</t>
  </si>
  <si>
    <t>Sustaining Competitive Advantage Via Business Intelligence, Knowledge Management, and System Dynamics</t>
  </si>
  <si>
    <t>22 A</t>
  </si>
  <si>
    <t>http://www.emeraldinsight.com/doi/book/10.1108/S1069-0964201522A</t>
  </si>
  <si>
    <t>22 B</t>
  </si>
  <si>
    <t>http://www.emeraldinsight.com/doi/book/10.1108/S1069-0964201522B</t>
  </si>
  <si>
    <t>E-Services Adoption: Processes by Firms in Developing Nations</t>
  </si>
  <si>
    <t>23 A</t>
  </si>
  <si>
    <t>http://www.emeraldinsight.com/doi/book/10.1108/S1069-0964201523A</t>
  </si>
  <si>
    <t>E-services Adoption: Processes by Firms in Developing Nations</t>
  </si>
  <si>
    <t>23 B</t>
  </si>
  <si>
    <t>http://www.emeraldinsight.com/doi/book/10.1108/S1069-0964201523B</t>
  </si>
  <si>
    <t>Advances in Culture, Tourism and Hospitality Research</t>
  </si>
  <si>
    <t>Tourism Sensemaking: Strategies to Give Meaning to Experience</t>
  </si>
  <si>
    <t>1871-3173</t>
  </si>
  <si>
    <t>www.emeraldinsight.com/series/acthr</t>
  </si>
  <si>
    <t>www.emeraldinsight.com/1871-3173/5</t>
  </si>
  <si>
    <t>Field Guide to Case Study Research in Tourism, Hospitality and Leisure</t>
  </si>
  <si>
    <t>www.emeraldinsight.com/1871-3173/6</t>
  </si>
  <si>
    <t>Luxury Fashion and Culture</t>
  </si>
  <si>
    <t>www.emeraldinsight.com/1871-3173/7</t>
  </si>
  <si>
    <t>Tourists’ Perceptions and Assessments</t>
  </si>
  <si>
    <t>www.emeraldinsight.com/1871-3173/8</t>
  </si>
  <si>
    <t>Tourists' Behaviors and Evaluations</t>
  </si>
  <si>
    <t>www.emeraldinsight.com/1871-3173/9</t>
  </si>
  <si>
    <t>Marketing Places and Spaces</t>
  </si>
  <si>
    <t>www.emeraldinsight.com/1871-3173/10</t>
  </si>
  <si>
    <t>Advances in Econometrics</t>
  </si>
  <si>
    <t>Missing Data Methods: Cross-sectional Methods and Applications</t>
  </si>
  <si>
    <t>0731-9053</t>
  </si>
  <si>
    <t>www.emeraldinsight.com/series/aeco</t>
  </si>
  <si>
    <t>www.emeraldinsight.com/doi/book/10.1108/S0731-9053(2011)27_Part_1</t>
  </si>
  <si>
    <t>Missing Data Methods: Time-Series Methods and Applications</t>
  </si>
  <si>
    <t>www.emeraldinsight.com/doi/book/10.1108/S0731-9053(2011)27_Part_2</t>
  </si>
  <si>
    <t>DSGE Models in Macroeconomics: Estimation, Evaluation, and New Developments</t>
  </si>
  <si>
    <t>www.emeraldinsight.com/0731-9053/28</t>
  </si>
  <si>
    <t>Essays in Honor of Jerry Hausman</t>
  </si>
  <si>
    <t>www.emeraldinsight.com/0731-9053/29</t>
  </si>
  <si>
    <t>30th Anniversary Edition</t>
  </si>
  <si>
    <t>www.emeraldinsight.com/0731-9053/30</t>
  </si>
  <si>
    <t>Structural Econometric Models</t>
  </si>
  <si>
    <t>www.emeraldinsight.com/0731-9053/31</t>
  </si>
  <si>
    <t>VAR Models in Macroeconomics — New Developments and Applications: Essays in Honor of Christopher A. Sims</t>
  </si>
  <si>
    <t>www.emeraldinsight.com/0731-9053/32</t>
  </si>
  <si>
    <t>Essays in Honor of Peter C. B. Phillips</t>
  </si>
  <si>
    <t>www.emeraldinsight.com/0731-9053/33</t>
  </si>
  <si>
    <t>Bayesian Model Comparison</t>
  </si>
  <si>
    <t>www.emeraldinsight.com/0731-9053/34</t>
  </si>
  <si>
    <t>Advances in Entrepreneurship, Firm Emergence and Growth</t>
  </si>
  <si>
    <t>Social and Sustainable Entrepreneurship</t>
  </si>
  <si>
    <t>1074-7540</t>
  </si>
  <si>
    <t>www.emeraldinsight.com/series/aefeg</t>
  </si>
  <si>
    <t>www.emeraldinsight.com/1074-7540/13</t>
  </si>
  <si>
    <t>Entrepreneurial Action</t>
  </si>
  <si>
    <t>www.emeraldinsight.com/1074-7540/14</t>
  </si>
  <si>
    <t>Entrepreneurial Resourcefulness: Competing With Constraints</t>
  </si>
  <si>
    <t>www.emeraldinsight.com/1074-7540/15</t>
  </si>
  <si>
    <t>Academic Entrepreneurship: Creating An Entrepreneurial Ecosystem</t>
  </si>
  <si>
    <t>www.emeraldinsight.com/1074-7540/16</t>
  </si>
  <si>
    <t>Entrepreneurial Growth: Individual, Firm, and Region</t>
  </si>
  <si>
    <t>www.emeraldinsight.com/1074-7540/17</t>
  </si>
  <si>
    <t>Advances in Environmental Accounting &amp; Management</t>
  </si>
  <si>
    <t>Accounting for the Environment: More Talk and Little Progress</t>
  </si>
  <si>
    <t>1479-3598</t>
  </si>
  <si>
    <t>www.emeraldinsight.com/series/aeam</t>
  </si>
  <si>
    <t>www.emeraldinsight.com/1479-3598/5</t>
  </si>
  <si>
    <t>Advances in Financial Economics</t>
  </si>
  <si>
    <t>International Corporate Governance</t>
  </si>
  <si>
    <t>1569-3732</t>
  </si>
  <si>
    <t>www.emeraldinsight.com/series/afec</t>
  </si>
  <si>
    <t>www.emeraldinsight.com/1569-3732/14</t>
  </si>
  <si>
    <t>www.emeraldinsight.com/1569-3732/15</t>
  </si>
  <si>
    <t>www.emeraldinsight.com/1569-3732/16</t>
  </si>
  <si>
    <t>Corporate Governance in the US and Global Settings</t>
  </si>
  <si>
    <t xml:space="preserve">978-1-78441-292-0 </t>
  </si>
  <si>
    <t>www.emeraldinsight.com/1569-3732/17</t>
  </si>
  <si>
    <t>www.emeraldinsight.com/1569-3732/18</t>
  </si>
  <si>
    <t>Advances in Global Leadership</t>
  </si>
  <si>
    <t>1535-1203</t>
  </si>
  <si>
    <t>www.emeraldinsight.com/series/agl</t>
  </si>
  <si>
    <t>www.emeraldinsight.com/1535-1203/6</t>
  </si>
  <si>
    <t>www.emeraldinsight.com/1535-1203/7</t>
  </si>
  <si>
    <t>www.emeraldinsight.com/1535-1203/8</t>
  </si>
  <si>
    <t>Advances in Group Processes</t>
  </si>
  <si>
    <t>0882-6145</t>
  </si>
  <si>
    <t>www.emeraldinsight.com/series/agp</t>
  </si>
  <si>
    <t>www.emeraldinsight.com/0882-6145/28</t>
  </si>
  <si>
    <t>Biosociology and Neurosociology</t>
  </si>
  <si>
    <t>www.emeraldinsight.com/0882-6145/29</t>
  </si>
  <si>
    <t>www.emeraldinsight.com/0882-6145/30</t>
  </si>
  <si>
    <t>www.emeraldinsight.com/0882-6145/31</t>
  </si>
  <si>
    <t>www.emeraldinsight.com/0882-6145/32</t>
  </si>
  <si>
    <t>Advances in Health Care Management</t>
  </si>
  <si>
    <t>Organization Development in Healthcare: Conversations on Research and Strate</t>
  </si>
  <si>
    <t>1474-8231</t>
  </si>
  <si>
    <t>www.emeraldinsight.com/series/ahcm</t>
  </si>
  <si>
    <t>www.emeraldinsight.com/1474-8231/10</t>
  </si>
  <si>
    <t>Biennial Review of Health Care Management</t>
  </si>
  <si>
    <t>www.emeraldinsight.com/1474-8231/11</t>
  </si>
  <si>
    <t>Health Information Technology in the International Context</t>
  </si>
  <si>
    <t>www.emeraldinsight.com/1474-8231/12</t>
  </si>
  <si>
    <t>Annual Review of Health Care Management: Strategy and Policy Perspectives on Reforming Health Systems</t>
  </si>
  <si>
    <t>www.emeraldinsight.com/1474-8231/13</t>
  </si>
  <si>
    <t>Leading in Health Care Organizations: Improving Safety, Satisfaction and Financial Performance</t>
  </si>
  <si>
    <t>www.emeraldinsight.com/1474-8231/14</t>
  </si>
  <si>
    <t>Annual Review of Health Care Management: Revisiting the Evolution of Health Systems Organization</t>
  </si>
  <si>
    <t>www.emeraldinsight.com/1474-8231/15</t>
  </si>
  <si>
    <t>Population Health Management in Health Care Organizations</t>
  </si>
  <si>
    <t>www.emeraldinsight.com/1474-8231/16</t>
  </si>
  <si>
    <t>International Best Practices in Health Care Management</t>
  </si>
  <si>
    <t>www.emeraldinsight.com/1474-8231/17</t>
  </si>
  <si>
    <t>Advances in Health Economics and Health Services Research</t>
  </si>
  <si>
    <t>The Economics of Medical Technology</t>
  </si>
  <si>
    <t>0731-2199</t>
  </si>
  <si>
    <t>www.emeraldinsight.com/series/ahes</t>
  </si>
  <si>
    <t>www.emeraldinsight.com/0731-2199/23</t>
  </si>
  <si>
    <t>Preference Measurement in Health</t>
  </si>
  <si>
    <t>www.emeraldinsight.com/0731-2199/24</t>
  </si>
  <si>
    <t>Advances in Hospitality and Leisure</t>
  </si>
  <si>
    <t>1745-3542</t>
  </si>
  <si>
    <t>www.emeraldinsight.com/series/ahl</t>
  </si>
  <si>
    <t>www.emeraldinsight.com/1745-3542/7</t>
  </si>
  <si>
    <t>www.emeraldinsight.com/1745-3542/8</t>
  </si>
  <si>
    <t>www.emeraldinsight.com/1745-3542/9</t>
  </si>
  <si>
    <t>www.emeraldinsight.com/1745-3542/10</t>
  </si>
  <si>
    <t>www.emeraldinsight.com/1745-3542/11</t>
  </si>
  <si>
    <t>Advances in Industrial &amp; Labor Relations</t>
  </si>
  <si>
    <t>Advances in Industrial and Labor Relations</t>
  </si>
  <si>
    <t>0742-6186</t>
  </si>
  <si>
    <t>www.emeraldinsight.com/series/ailr</t>
  </si>
  <si>
    <t>www.emeraldinsight.com/0742-6186/18</t>
  </si>
  <si>
    <t>Rethinking Misbehavior and Resistance in Organizations</t>
  </si>
  <si>
    <t>www.emeraldinsight.com/0742-6186/19</t>
  </si>
  <si>
    <t>www.emeraldinsight.com/0742-6186/20</t>
  </si>
  <si>
    <t>www.emeraldinsight.com/0742-6186/21</t>
  </si>
  <si>
    <t>Advances in International Management</t>
  </si>
  <si>
    <t>Dynamics of Globalization: Location-Specific Advantages or Liabilities of Foreignness?</t>
  </si>
  <si>
    <t>1571-5027</t>
  </si>
  <si>
    <t>www.emeraldinsight.com/series/aimnew</t>
  </si>
  <si>
    <t>www.emeraldinsight.com/1571-5027/24</t>
  </si>
  <si>
    <t>Institutional Theory in International Business and Management</t>
  </si>
  <si>
    <t>www.emeraldinsight.com/1571-5027/25</t>
  </si>
  <si>
    <t>Philosophy of Science and Meta-Knowledge in International Business and Management</t>
  </si>
  <si>
    <t>1571-5028</t>
  </si>
  <si>
    <t>www.emeraldinsight.com/1571-5027/26</t>
  </si>
  <si>
    <t>Orchestration of the Global Network Organization</t>
  </si>
  <si>
    <t>www.emeraldinsight.com/1571-5027/27</t>
  </si>
  <si>
    <t>Emerging Economies and Multinational Enterprises</t>
  </si>
  <si>
    <t>www.emeraldinsight.com/1571-5027/28</t>
  </si>
  <si>
    <t>Advances in International Marketing</t>
  </si>
  <si>
    <t>International Marketing</t>
  </si>
  <si>
    <t>1474-7979</t>
  </si>
  <si>
    <t>www.emeraldinsight.com/series/aim</t>
  </si>
  <si>
    <t>www.emeraldinsight.com/1474-7979/21</t>
  </si>
  <si>
    <t>Measurement and Research Methods in International Marketing</t>
  </si>
  <si>
    <t>www.emeraldinsight.com/1474-7979/22</t>
  </si>
  <si>
    <t>Interdisciplinary Approaches to Product Design, Innovation, &amp; Branding in International Marketing</t>
  </si>
  <si>
    <t>www.emeraldinsight.com/1474-7979/23</t>
  </si>
  <si>
    <t>International Marketing in Rapidly Changing Environments</t>
  </si>
  <si>
    <t>www.emeraldinsight.com/1474-7979/24</t>
  </si>
  <si>
    <t>Entrepreneurship in International Marketing</t>
  </si>
  <si>
    <t>www.emeraldinsight.com/1474-7979/25</t>
  </si>
  <si>
    <t>International Marketing in the Fast Changing World</t>
  </si>
  <si>
    <t>www.emeraldinsight.com/1474-7979/26</t>
  </si>
  <si>
    <t>Advances in Librarianship</t>
  </si>
  <si>
    <t>0065-2830</t>
  </si>
  <si>
    <t>www.emeraldinsight.com/series/ail</t>
  </si>
  <si>
    <t>www.emeraldinsight.com/0065-2830/33</t>
  </si>
  <si>
    <t>Librarianship in Times of Crisis</t>
  </si>
  <si>
    <t>www.emeraldinsight.com/0065-2830/34</t>
  </si>
  <si>
    <t>www.emeraldinsight.com/0065-2830/35</t>
  </si>
  <si>
    <t>Mergers and Alliances: The Wider View</t>
  </si>
  <si>
    <t>0065-2831</t>
  </si>
  <si>
    <t>www.emeraldinsight.com/0065-2830/36</t>
  </si>
  <si>
    <t>Mergers and Alliances: The Operational View and Cases</t>
  </si>
  <si>
    <t>www.emeraldinsight.com/0065-2830/37</t>
  </si>
  <si>
    <t>Management and Leadership Innovations</t>
  </si>
  <si>
    <t>www.emeraldinsight.com/0065-2830/38</t>
  </si>
  <si>
    <t>Current Issues in Libraries, Information Science and Related Fields</t>
  </si>
  <si>
    <t>www.emeraldinsight.com/0065-2830/39</t>
  </si>
  <si>
    <t>Accessibility for Persons with Disabilities and the Inclusive Future of Libraries</t>
  </si>
  <si>
    <t>www.emeraldinsight.com/0065-2830/40</t>
  </si>
  <si>
    <t>Advances in Library Administration and Organization</t>
  </si>
  <si>
    <t>0732-0671</t>
  </si>
  <si>
    <t>www.emeraldinsight.com/series/alao</t>
  </si>
  <si>
    <t>www.emeraldinsight.com/0732-0671/30</t>
  </si>
  <si>
    <t>www.emeraldinsight.com/0732-0671/31</t>
  </si>
  <si>
    <t>www.emeraldinsight.com/0732-0671/32</t>
  </si>
  <si>
    <t>www.emeraldinsight.com/0732-0671/33</t>
  </si>
  <si>
    <t>Library Staffing for the Future</t>
  </si>
  <si>
    <t>www.emeraldinsight.com/0732-0671/34</t>
  </si>
  <si>
    <t>Advances in Management Accounting</t>
  </si>
  <si>
    <t>1474-7871</t>
  </si>
  <si>
    <t>www.emeraldinsight.com/series/advma</t>
  </si>
  <si>
    <t>www.emeraldinsight.com/1474-7871/19</t>
  </si>
  <si>
    <t>www.emeraldinsight.com/1474-7871/20</t>
  </si>
  <si>
    <t>www.emeraldinsight.com/1474-7871/21</t>
  </si>
  <si>
    <t>www.emeraldinsight.com/1474-7871/22</t>
  </si>
  <si>
    <t>www.emeraldinsight.com/1474-7871/23</t>
  </si>
  <si>
    <t>www.emeraldinsight.com/1474-7871/24</t>
  </si>
  <si>
    <t>www.emeraldinsight.com/1474-7871/25</t>
  </si>
  <si>
    <t>www.emeraldinsight.com/1474-7871/26</t>
  </si>
  <si>
    <t>Advances in Mergers &amp; Acquisitions</t>
  </si>
  <si>
    <t>Advances in Mergers and Acquisitions</t>
  </si>
  <si>
    <t>1479-361X</t>
  </si>
  <si>
    <t>www.emeraldinsight.com/series/amac</t>
  </si>
  <si>
    <t>www.emeraldinsight.com/1479-361X/10</t>
  </si>
  <si>
    <t>www.emeraldinsight.com/1479-361X/11</t>
  </si>
  <si>
    <t>www.emeraldinsight.com/1479-361X/12</t>
  </si>
  <si>
    <t>www.emeraldinsight.com/1479-361X/13</t>
  </si>
  <si>
    <t>www.emeraldinsight.com/1479-361X/14</t>
  </si>
  <si>
    <t>Advances in Positive Organizational Psychology</t>
  </si>
  <si>
    <t>2046-410X</t>
  </si>
  <si>
    <t>www.emeraldinsight.com/series/apop</t>
  </si>
  <si>
    <t>www.emeraldinsight.com/2046-410X/1</t>
  </si>
  <si>
    <t>Advances in Public Interest Accounting</t>
  </si>
  <si>
    <t>Managing Reality: Accountability and the Miasma of Private and Public Domains</t>
  </si>
  <si>
    <t>1041-7060</t>
  </si>
  <si>
    <t>www.emeraldinsight.com/series/adpia</t>
  </si>
  <si>
    <t>www.emeraldinsight.com/1041-7060/16</t>
  </si>
  <si>
    <t>Accountability and Social Accounting for Social and Non-Profit Organizations</t>
  </si>
  <si>
    <t>www.emeraldinsight.com/1041-7060/17</t>
  </si>
  <si>
    <t>Sustainability and Governance</t>
  </si>
  <si>
    <t>www.emeraldinsight.com/1041-7060/18</t>
  </si>
  <si>
    <t>Advances in Strategic Management</t>
  </si>
  <si>
    <t>Project-Based Organizing and Strategic Management</t>
  </si>
  <si>
    <t>0742-3323</t>
  </si>
  <si>
    <t>www.emeraldinsight.com/series/astm</t>
  </si>
  <si>
    <t>www.emeraldinsight.com/0742-3322/28</t>
  </si>
  <si>
    <t>History and Strategy</t>
  </si>
  <si>
    <t>www.emeraldinsight.com/0742-3322/29</t>
  </si>
  <si>
    <t>Collaboration and Competition in Business Ecosystems</t>
  </si>
  <si>
    <t>www.emeraldinsight.com/0742-3322/30</t>
  </si>
  <si>
    <t>Finance and Strategy</t>
  </si>
  <si>
    <t>www.emeraldinsight.com/0742-3322/31</t>
  </si>
  <si>
    <t>Cognition and Strategy</t>
  </si>
  <si>
    <t>www.emeraldinsight.com/0742-3322/32</t>
  </si>
  <si>
    <t xml:space="preserve">Advances in Strategic Management </t>
  </si>
  <si>
    <t>Business Models and Modelling</t>
  </si>
  <si>
    <t>www.emeraldinsight.com/0742-3322/33</t>
  </si>
  <si>
    <t>Advances in Taxation</t>
  </si>
  <si>
    <t>1058-7497</t>
  </si>
  <si>
    <t>www.emeraldinsight.com/series/at</t>
  </si>
  <si>
    <t>www.emeraldinsight.com/1058-7497/20</t>
  </si>
  <si>
    <t>www.emeraldinsight.com/1058-7497/21</t>
  </si>
  <si>
    <t>www.emeraldinsight.com/1058-7497/22</t>
  </si>
  <si>
    <t>Advances in the Economic Analysis of Participatory &amp; Labor-Managed Firms</t>
  </si>
  <si>
    <t>0885-3339</t>
  </si>
  <si>
    <t>www.emeraldinsight.com/series/aeap</t>
  </si>
  <si>
    <t>www.emeraldinsight.com/0885-3339/12</t>
  </si>
  <si>
    <t>www.emeraldinsight.com/0885-3339/13</t>
  </si>
  <si>
    <t>Sharing Ownership, Profits, and Decision-Making in the 21st Century</t>
  </si>
  <si>
    <t>www.emeraldinsight.com/0885-3339/14</t>
  </si>
  <si>
    <t>International Perspectives on Participation</t>
  </si>
  <si>
    <t>www.emeraldinsight.com/0885-3339/15</t>
  </si>
  <si>
    <t>www.emeraldinsight.com/0885-3339/16</t>
  </si>
  <si>
    <t>Advances in the Study of Entrepreneurship, Innovation &amp; Economic Growth</t>
  </si>
  <si>
    <t>Entrepreneurship and Global Competitiveness in Regional Economies: Determinants and Policy Implications</t>
  </si>
  <si>
    <t>1048-4736</t>
  </si>
  <si>
    <t>www.emeraldinsight.com/series/asei</t>
  </si>
  <si>
    <t>www.emeraldinsight.com/1048-4736/22</t>
  </si>
  <si>
    <t>A Cross-Disciplinary Primer on the Meaning and Principles of Innovation</t>
  </si>
  <si>
    <t>www.emeraldinsight.com/1048-4736/23</t>
  </si>
  <si>
    <t>Innovative Pathways for University Entrepreneurship in the 21st Century</t>
  </si>
  <si>
    <t>www.emeraldinsight.com/1048-4736/24</t>
  </si>
  <si>
    <t>The Challenges of Ethics and Entrepreneurship in the Global Environment</t>
  </si>
  <si>
    <t>www.emeraldinsight.com/1048-4736/25</t>
  </si>
  <si>
    <t>Applications of Management Science</t>
  </si>
  <si>
    <t>0276-8976</t>
  </si>
  <si>
    <t>www.emeraldinsight.com/series/mansc</t>
  </si>
  <si>
    <t>www.emeraldinsight.com/0276-8976/15</t>
  </si>
  <si>
    <t>www.emeraldinsight.com/0276-8976/16</t>
  </si>
  <si>
    <t>www.emeraldinsight.com/0276-8976/17</t>
  </si>
  <si>
    <t>Bridging Tourism Theory and Practice</t>
  </si>
  <si>
    <t>Knowledge Management in Tourism: Policy and Governance Applications</t>
  </si>
  <si>
    <t>2042-1443</t>
  </si>
  <si>
    <t>www.emeraldinsight.com/series/bttp</t>
  </si>
  <si>
    <t>www.emeraldinsight.com/2042-1443/4</t>
  </si>
  <si>
    <t>Tourism as an Instrument for Development: A Theoretical and Practical Study</t>
  </si>
  <si>
    <t>www.emeraldinsight.com/2042-1443/5</t>
  </si>
  <si>
    <t>Contemporary Destination Governance: A Case Study Approach</t>
  </si>
  <si>
    <t>www.emeraldinsight.com/2042-1443/6</t>
  </si>
  <si>
    <t>Community, Environment and Disaster Risk Management</t>
  </si>
  <si>
    <t>Climate and Disaster Resilience in Cities</t>
  </si>
  <si>
    <t>2040-7262</t>
  </si>
  <si>
    <t>www.emeraldinsight.com/series/cedrm</t>
  </si>
  <si>
    <t>www.emeraldinsight.com/2040-7262/6</t>
  </si>
  <si>
    <t>Disaster Education</t>
  </si>
  <si>
    <t>www.emeraldinsight.com/2040-7262/7</t>
  </si>
  <si>
    <t>Droughts in Asian Monsoon Region</t>
  </si>
  <si>
    <t>www.emeraldinsight.com/2040-7262/8</t>
  </si>
  <si>
    <t>Environment Disaster Linkages</t>
  </si>
  <si>
    <t>www.emeraldinsight.com/2040-7262/9</t>
  </si>
  <si>
    <t>Community-Based Disaster Risk Reduction</t>
  </si>
  <si>
    <t>www.emeraldinsight.com/2040-7262/10</t>
  </si>
  <si>
    <t>Climate Change Modeling For Local Adaptation In The Hindu Kush-Himalayan Region</t>
  </si>
  <si>
    <t>2040-7263</t>
  </si>
  <si>
    <t>www.emeraldinsight.com/2040-7262/11</t>
  </si>
  <si>
    <t>Ecosystem-Based Adaptation</t>
  </si>
  <si>
    <t>www.emeraldinsight.com/2040-7262/12</t>
  </si>
  <si>
    <t>Water Insecurity: A Social Dilemma</t>
  </si>
  <si>
    <t>www.emeraldinsight.com/2040-7262/13</t>
  </si>
  <si>
    <t>Risks and Conflicts: Local Responses to Natural Disasters</t>
  </si>
  <si>
    <t>www.emeraldinsight.com/2040-7262/14</t>
  </si>
  <si>
    <t>Building Resilient Urban Communities</t>
  </si>
  <si>
    <t>www.emeraldinsight.com/2040-7262/15</t>
  </si>
  <si>
    <t xml:space="preserve">Hyogo Framework for Action and Urban Disaster Resilience </t>
  </si>
  <si>
    <t>www.emeraldinsight.com/2040-7262/16</t>
  </si>
  <si>
    <t>Local Disaster Risk Management in a Changing Climate: Perspective from Central America</t>
  </si>
  <si>
    <t>www.emeraldinsight.com/2040-7262/17</t>
  </si>
  <si>
    <t>Contemporary Issues in Entrepreneurship Research</t>
  </si>
  <si>
    <t>Social and Sustainable Enterprise: Changing the Nature of Business</t>
  </si>
  <si>
    <t>2040-7246</t>
  </si>
  <si>
    <t>www.emeraldinsight.com/series/cier</t>
  </si>
  <si>
    <t>www.emeraldinsight.com/2040-7246/2</t>
  </si>
  <si>
    <t>Enterprising Places: Leadership and Governance Networks</t>
  </si>
  <si>
    <t>www.emeraldinsight.com/2040-7246/3</t>
  </si>
  <si>
    <t>Exploring Rural Enterprise: New Perspectives on Research, Policy &amp; Practice</t>
  </si>
  <si>
    <t>www.emeraldinsight.com/2040-7246/4</t>
  </si>
  <si>
    <t>Exploring Criminal and Illegal Enterprise: New Perspectives on Research, Policy &amp; Practice</t>
  </si>
  <si>
    <t>www.emeraldinsight.com/2040-7246/5</t>
  </si>
  <si>
    <t>Contemporary Studies in Economic and Financial Analysis</t>
  </si>
  <si>
    <t>The Impact of the Global Financial Crisis on Emerging Financial Markets</t>
  </si>
  <si>
    <t>1569-3760</t>
  </si>
  <si>
    <t>www.emeraldinsight.com/series/csef</t>
  </si>
  <si>
    <t>www.emeraldinsight.com/1569-3759/93</t>
  </si>
  <si>
    <t>Derivative Securities Pricing and Modelling</t>
  </si>
  <si>
    <t>www.emeraldinsight.com/1569-3759/94</t>
  </si>
  <si>
    <t>The Developing Role of Islamic Banking and Finance: From Local to Global Perspectives</t>
  </si>
  <si>
    <t>www.emeraldinsight.com/1569-3759/95</t>
  </si>
  <si>
    <t>Risk Management Post Financial Crisis: A Period of Monetary Easing</t>
  </si>
  <si>
    <t>www.emeraldinsight.com/1569-3759/96</t>
  </si>
  <si>
    <t>Contributions to Conflict Management, Peace Economics and Development</t>
  </si>
  <si>
    <t>Frontiers of Peace Economics and Peace Science</t>
  </si>
  <si>
    <t>1572-8323</t>
  </si>
  <si>
    <t>www.emeraldinsight.com/series/ccmped</t>
  </si>
  <si>
    <t>www.emeraldinsight.com/1572-8323/16</t>
  </si>
  <si>
    <t>Ethnic Conflict, Civil War and Cost of Conflict</t>
  </si>
  <si>
    <t>www.emeraldinsight.com/1572-8323/17</t>
  </si>
  <si>
    <t>Governance, Development and Conflict</t>
  </si>
  <si>
    <t>www.emeraldinsight.com/1572-8323/18</t>
  </si>
  <si>
    <t>New Wars, New Militaries, New Soldiers: Conflicts, the Armed Forces and the Soldierly Subject</t>
  </si>
  <si>
    <t>www.emeraldinsight.com/1572-8323/19</t>
  </si>
  <si>
    <t>Cooperation for a Peaceful and Sustainable World Part 1</t>
  </si>
  <si>
    <t>www.emeraldinsight.com/doi/book/10.1108/S1572-8323(2012)20_Part_1</t>
  </si>
  <si>
    <t>Cooperation for a Peaceful and Sustainable World Part 2</t>
  </si>
  <si>
    <t>www.emeraldinsight.com/doi/book/10.1108/S1572-8323(2013)20B</t>
  </si>
  <si>
    <t>Nuclear Disarmament: Regional Perspectives on Progress</t>
  </si>
  <si>
    <t>www.emeraldinsight.com/1572-8323/21</t>
  </si>
  <si>
    <t>Understanding Terrorism</t>
  </si>
  <si>
    <t>www.emeraldinsight.com/1572-8323/22</t>
  </si>
  <si>
    <t>The Evolving Boundaries of Defence: An Assessment of Recent Shifts in Defence Activities</t>
  </si>
  <si>
    <t>www.emeraldinsight.com/1572-8323/23</t>
  </si>
  <si>
    <t>Business, Ethics and Peace</t>
  </si>
  <si>
    <t>www.emeraldinsight.com/1572-8323/24</t>
  </si>
  <si>
    <t>Contributions to Economic Analysis</t>
  </si>
  <si>
    <t>Islamic Economics and Finance</t>
  </si>
  <si>
    <t>0573-8555</t>
  </si>
  <si>
    <t>www.emeraldinsight.com/series/cea</t>
  </si>
  <si>
    <t>www.emeraldinsight.com/0573-8555/291</t>
  </si>
  <si>
    <t>The United States of Europe: European Union and the Euro Revolution, Revised Edition</t>
  </si>
  <si>
    <t>www.emeraldinsight.com/0573-8555/292</t>
  </si>
  <si>
    <t>Handbook of Microsimulation Modelling</t>
  </si>
  <si>
    <t>www.emeraldinsight.com/0573-8555/293</t>
  </si>
  <si>
    <t>Critical Studies on Corporate Responsibility, Governance and Sustainability</t>
  </si>
  <si>
    <t>Finance and Sustainability: Towards a New Paradigm? A Post-Crisis Agenda</t>
  </si>
  <si>
    <t>2043-9059</t>
  </si>
  <si>
    <t>www.emeraldinsight.com/series/crgs</t>
  </si>
  <si>
    <t>www.emeraldinsight.com/2043-9059/2</t>
  </si>
  <si>
    <t>Business and Sustainability: Concepts, Strategies and Changes</t>
  </si>
  <si>
    <t>www.emeraldinsight.com/2043-9059/3</t>
  </si>
  <si>
    <t>Corporate Social Irresponsibility: A Challenging Concept</t>
  </si>
  <si>
    <t>www.emeraldinsight.com/2043-9059/4</t>
  </si>
  <si>
    <t>Institutional Investors’ Power to Change Corporate Behavior: International Perspectives</t>
  </si>
  <si>
    <t>www.emeraldinsight.com/2043-9059/5</t>
  </si>
  <si>
    <t>Communicating Corporate Social Responsibility: Perspectives and Practic</t>
  </si>
  <si>
    <t>www.emeraldinsight.com/2043-9059/6</t>
  </si>
  <si>
    <t>Socially Responsible Investment in the 21st Century: Does it make a Difference for Society?</t>
  </si>
  <si>
    <t>www.emeraldinsight.com/2043-9059/7</t>
  </si>
  <si>
    <t>Corporate Social Responsibility and Sustainability: Emerging Trends in Developing Economies</t>
  </si>
  <si>
    <t>www.emeraldinsight.com/2043-9059/8</t>
  </si>
  <si>
    <t>The Human Factor In Social Capital Management: The Owner-manager Perspective</t>
  </si>
  <si>
    <t>www.emeraldinsight.com/2043-9059/9</t>
  </si>
  <si>
    <t>Developments in Corporate Governance and Responsibility</t>
  </si>
  <si>
    <t>Governance in the Business Environment</t>
  </si>
  <si>
    <t>2043-0523</t>
  </si>
  <si>
    <t>www.emeraldinsight.com/series/dcgr</t>
  </si>
  <si>
    <t>www.emeraldinsight.com/2043-0523/2</t>
  </si>
  <si>
    <t>Business Strategy and Sustainability</t>
  </si>
  <si>
    <t>www.emeraldinsight.com/2043-0523/3</t>
  </si>
  <si>
    <t>Education and Corporate Social Responsibility International Perspectives</t>
  </si>
  <si>
    <t>www.emeraldinsight.com/2043-0523/4</t>
  </si>
  <si>
    <t>The Governance of Risk</t>
  </si>
  <si>
    <t>www.emeraldinsight.com/2043-0523/5</t>
  </si>
  <si>
    <t>Ethics, Governance and Corporate Crime: Challenges and Consequences</t>
  </si>
  <si>
    <t>www.emeraldinsight.com/2043-0523/6</t>
  </si>
  <si>
    <t>Corporate Social Responsibility in the Digital Age</t>
  </si>
  <si>
    <t>www.emeraldinsight.com/2043-0523/7</t>
  </si>
  <si>
    <t>Sustainability After Rio</t>
  </si>
  <si>
    <t>www.emeraldinsight.com/2043-0523/8</t>
  </si>
  <si>
    <t>Dialogues in Critical Management Studies</t>
  </si>
  <si>
    <t>The Third Sector</t>
  </si>
  <si>
    <t>2046-6072</t>
  </si>
  <si>
    <t>www.emeraldinsight.com/2046-6072/1</t>
  </si>
  <si>
    <t>Getting Things Done</t>
  </si>
  <si>
    <t>www.emeraldinsight.com/2046-6072/2</t>
  </si>
  <si>
    <t>Frontiers of Economics and Globalization</t>
  </si>
  <si>
    <t>The Evolving Role of Asia in Global Finance</t>
  </si>
  <si>
    <t>1574-8715</t>
  </si>
  <si>
    <t>www.emeraldinsight.com/series/feg</t>
  </si>
  <si>
    <t>www.emeraldinsight.com/1574-8715/9</t>
  </si>
  <si>
    <t>Genetically Modified Food and Global Welfare</t>
  </si>
  <si>
    <t>www.emeraldinsight.com/1574-8715/10</t>
  </si>
  <si>
    <t>Economic Growth and Development</t>
  </si>
  <si>
    <t>www.emeraldinsight.com/1574-8715/11</t>
  </si>
  <si>
    <t>Non Tariff Measures with Market Imperfections: Trade and Welfare Implications</t>
  </si>
  <si>
    <t>www.emeraldinsight.com/1574-8715/12</t>
  </si>
  <si>
    <t>International Financial Markets</t>
  </si>
  <si>
    <t>www.emeraldinsight.com/1574-8715/13</t>
  </si>
  <si>
    <t>Globalization and the Environment of China</t>
  </si>
  <si>
    <t>www.emeraldinsight.com/1574-8715/14</t>
  </si>
  <si>
    <t>Food Security in an Uncertain World: An International Perspective</t>
  </si>
  <si>
    <t>www.emeraldinsight.com/1574-8715/15</t>
  </si>
  <si>
    <t>Food Security in a Food Abundant World: An Individual Country Perspective</t>
  </si>
  <si>
    <t>www.emeraldinsight.com/1574-8715/16</t>
  </si>
  <si>
    <t xml:space="preserve">International Business and Management </t>
  </si>
  <si>
    <t>The Role of Expatriates in MNCs Knowledge Mobilization</t>
  </si>
  <si>
    <t>1876-066X</t>
  </si>
  <si>
    <t>www.emeraldinsight.com/series/ibm</t>
  </si>
  <si>
    <t>www.emeraldinsight.com/S1876-066X/27</t>
  </si>
  <si>
    <t>Business, Society and Politics</t>
  </si>
  <si>
    <t>www.emeraldinsight.com/1876-066X/28</t>
  </si>
  <si>
    <t>Challenges for the Trade of Central and Southeast Europe</t>
  </si>
  <si>
    <t>www.emeraldinsight.com/1876-066X/29</t>
  </si>
  <si>
    <t>Evaluating Companies for Mergers and Acquisitions</t>
  </si>
  <si>
    <t>www.emeraldinsight.com/1876-066X/30</t>
  </si>
  <si>
    <t>Reintegrating Iran with the West: Challenges and Opportunities</t>
  </si>
  <si>
    <t>www.emeraldinsight.com/1876-066X/31</t>
  </si>
  <si>
    <t>International Finance Review</t>
  </si>
  <si>
    <t>Institutional Investors in Global Capital Markets</t>
  </si>
  <si>
    <t>1569-3767</t>
  </si>
  <si>
    <t>www.emeraldinsight.com/series/ifr</t>
  </si>
  <si>
    <t>www.emeraldinsight.com/1569-3767/12</t>
  </si>
  <si>
    <t>Transparency and Governance in a Global World</t>
  </si>
  <si>
    <t>www.emeraldinsight.com/1569-3767/13</t>
  </si>
  <si>
    <t>Global Banking, Financial Markets and Crises</t>
  </si>
  <si>
    <t>www.emeraldinsight.com/1569-3767/14</t>
  </si>
  <si>
    <t>Emerging Market Firms in the Global Economy</t>
  </si>
  <si>
    <t>www.emeraldinsight.com/1569-3767/15</t>
  </si>
  <si>
    <t>Neo-Transitional Economics</t>
  </si>
  <si>
    <t>www.emeraldinsight.com/1569-3767/16</t>
  </si>
  <si>
    <t>International Perspectives on Equality, Diversity and Inclusion</t>
  </si>
  <si>
    <t>Practical and Theoretical Implications of Successfully Doing Difference in Organization</t>
  </si>
  <si>
    <t>2051-2333</t>
  </si>
  <si>
    <t>www.emeraldinsight.com/series/ipedi</t>
  </si>
  <si>
    <t>www.emeraldinsight.com/2051-2333/1</t>
  </si>
  <si>
    <t>Gender, Careers and Inequalities in Medicine and Medical Education: International Perspectives</t>
  </si>
  <si>
    <t>www.emeraldinsight.com/2051-2333/2</t>
  </si>
  <si>
    <t>International Symposia in Economic Theory and Econometrics</t>
  </si>
  <si>
    <t>Recent Developments in Alternative Finance: Empirical Assessments and Economic Implications</t>
  </si>
  <si>
    <t>1571-0386</t>
  </si>
  <si>
    <t>www.emeraldinsight.com/series/isete</t>
  </si>
  <si>
    <t>www.emeraldinsight.com/1571-0386/22</t>
  </si>
  <si>
    <t>Macroeconomic Analysis and International Finance</t>
  </si>
  <si>
    <t>www.emeraldinsight.com/1571-0386/23</t>
  </si>
  <si>
    <t>Monetary Policy in the Context of the Financial Crisis: New Challenges and Lessons</t>
  </si>
  <si>
    <t>www.emeraldinsight.com/1571-0386/24</t>
  </si>
  <si>
    <t>Library and Information Science</t>
  </si>
  <si>
    <t>New Directions in Information Behaviour</t>
  </si>
  <si>
    <t>1876-0562</t>
  </si>
  <si>
    <t>www.emeraldinsight.com/series/lis</t>
  </si>
  <si>
    <t>www.emeraldinsight.com/1876-0562/1</t>
  </si>
  <si>
    <t>Library and Information Science Trends and Research</t>
  </si>
  <si>
    <t>www.emeraldinsight.com/1876-0562/2</t>
  </si>
  <si>
    <t>Web Search Engine Research</t>
  </si>
  <si>
    <t>www.emeraldinsight.com/1876-0562/4</t>
  </si>
  <si>
    <t>Social Information Research</t>
  </si>
  <si>
    <t>www.emeraldinsight.com/1876-0562/5</t>
  </si>
  <si>
    <t>Library and Information Science Trends and Research: Europe</t>
  </si>
  <si>
    <t>www.emeraldinsight.com/1876-0562/6</t>
  </si>
  <si>
    <t>New Directions in Information Organization</t>
  </si>
  <si>
    <t>www.emeraldinsight.com/1876-0562/7</t>
  </si>
  <si>
    <t>Developing People’s Information Capabilities</t>
  </si>
  <si>
    <t>www.emeraldinsight.com/1876-0562/8</t>
  </si>
  <si>
    <t>Information Experience</t>
  </si>
  <si>
    <t>www.emeraldinsight.com/1876-0562/9</t>
  </si>
  <si>
    <t xml:space="preserve">New Directions in Children’s and Adolescents’ Information Behavior Research </t>
  </si>
  <si>
    <t>www.emeraldinsight.com/1876-0562/10</t>
  </si>
  <si>
    <t>Monographs in Leadership and Management</t>
  </si>
  <si>
    <t>The Physicality of Leadership: Gesture, Entanglement, Taboo, Possibilities</t>
  </si>
  <si>
    <t>1479-3571</t>
  </si>
  <si>
    <t>www.emeraldinsight.com/series/mlm</t>
  </si>
  <si>
    <t>www.emeraldinsight.com/1479-3571/6</t>
  </si>
  <si>
    <t>Organizational Neuroscience</t>
  </si>
  <si>
    <t>www.emeraldinsight.com/1479-3571/7</t>
  </si>
  <si>
    <t>New Technology-Based Firms in the New Millenium</t>
  </si>
  <si>
    <t>1876-0228</t>
  </si>
  <si>
    <t>www.emeraldinsight.com/series/ntbfnm</t>
  </si>
  <si>
    <t>www.emeraldinsight.com/1876-0228/9</t>
  </si>
  <si>
    <t>www.emeraldinsight.com/1876-0228/10</t>
  </si>
  <si>
    <t>www.emeraldinsight.com/1876-0228/11</t>
  </si>
  <si>
    <t>Organizing for Sustainable Effectiveness</t>
  </si>
  <si>
    <t>Organizing for Sustainability</t>
  </si>
  <si>
    <t>2045-0605</t>
  </si>
  <si>
    <t>www.emeraldinsight.com/series/ose</t>
  </si>
  <si>
    <t>www.emeraldinsight.com/2045-0605/1</t>
  </si>
  <si>
    <t>Organizing for Sustainable Health Care</t>
  </si>
  <si>
    <t>www.emeraldinsight.com/2045-0605/2</t>
  </si>
  <si>
    <t>Building Networks and Partnerships</t>
  </si>
  <si>
    <t>www.emeraldinsight.com/2045-0605/3</t>
  </si>
  <si>
    <t>Reconfiguring the Eco-System for Sustainable Healthcare</t>
  </si>
  <si>
    <t>www.emeraldinsight.com/2045-0605/4</t>
  </si>
  <si>
    <t>Progress In International Business Research</t>
  </si>
  <si>
    <t>Entrepreneurship in the Global Firm</t>
  </si>
  <si>
    <t>1745-8862</t>
  </si>
  <si>
    <t>www.emeraldinsight.com/series/pibr</t>
  </si>
  <si>
    <t>www.emeraldinsight.com/1745-8862/6</t>
  </si>
  <si>
    <t>New Policy Challenges for European Multinationals</t>
  </si>
  <si>
    <t>www.emeraldinsight.com/1745-8862/7</t>
  </si>
  <si>
    <t>International Business and Sustainable Development</t>
  </si>
  <si>
    <t>www.emeraldinsight.com/1745-8862/8</t>
  </si>
  <si>
    <t>Multinational Enterprises, Markets and Institutional Diversity</t>
  </si>
  <si>
    <t>www.emeraldinsight.com/1745-8862/9</t>
  </si>
  <si>
    <t>The Future of Global Organizing</t>
  </si>
  <si>
    <t>www.emeraldinsight.com/1745-8862/10</t>
  </si>
  <si>
    <t>Public Policy and Governance</t>
  </si>
  <si>
    <t>Asian Leadership in Policy and Governance</t>
  </si>
  <si>
    <t>2053-7697</t>
  </si>
  <si>
    <t>www.emeraldinsight.com/series/ppg</t>
  </si>
  <si>
    <t>www.emeraldinsight.com/2053-7697/24</t>
  </si>
  <si>
    <t>Research in Accounting in Emerging Economies</t>
  </si>
  <si>
    <t>Accounting in Asia</t>
  </si>
  <si>
    <t>1479-3563</t>
  </si>
  <si>
    <t>www.emeraldinsight.com/series/raee</t>
  </si>
  <si>
    <t>www.emeraldinsight.com/1479-3563/11</t>
  </si>
  <si>
    <t>Accounting in Africa</t>
  </si>
  <si>
    <t>12 A</t>
  </si>
  <si>
    <t>www.emeraldinsight.com/doi/book/10.1108/S1479-3563(2012)12_Part_A</t>
  </si>
  <si>
    <t>Finance and Development in Africa</t>
  </si>
  <si>
    <t>12.B</t>
  </si>
  <si>
    <t>www.emeraldinsight.com/doi/book/10.1108/S1479-3563(2012)12_Part_B</t>
  </si>
  <si>
    <t>Accounting in Central and Eastern Europe</t>
  </si>
  <si>
    <t>www.emeraldinsight.com/1479-3563/13</t>
  </si>
  <si>
    <t xml:space="preserve">Accounting in Latin America </t>
  </si>
  <si>
    <t>www.emeraldinsight.com/1479-3563/14</t>
  </si>
  <si>
    <t>The Public Sector Accounting, Accountability and Auditing in Emerging Economies</t>
  </si>
  <si>
    <t>www.emeraldinsight.com/1479-3563/15</t>
  </si>
  <si>
    <t>Research in Competence-Based Management</t>
  </si>
  <si>
    <t>A Focused Issue on Competence Perspectives on New Industry Dynamics</t>
  </si>
  <si>
    <t>1744-2117</t>
  </si>
  <si>
    <t>www.emeraldinsight.com/series/rcbm</t>
  </si>
  <si>
    <t>www.emeraldinsight.com/1744-2117/6</t>
  </si>
  <si>
    <t>A Focused Issue on Building New Competences in Dynamic Environments</t>
  </si>
  <si>
    <t>www.emeraldinsight.com/1744-2117/7</t>
  </si>
  <si>
    <t>Research in Consumer Behavior</t>
  </si>
  <si>
    <t>0885-2111</t>
  </si>
  <si>
    <t>www.emeraldinsight.com/series/rcb</t>
  </si>
  <si>
    <t>www.emeraldinsight.com/0885-2111/13</t>
  </si>
  <si>
    <t>www.emeraldinsight.com/0885-2111/14</t>
  </si>
  <si>
    <t>Consumer Culture Theory</t>
  </si>
  <si>
    <t>www.emeraldinsight.com/0885-2111/15</t>
  </si>
  <si>
    <t>www.emeraldinsight.com/0885-2111/16</t>
  </si>
  <si>
    <t>www.emeraldinsight.com/0885-2111/17</t>
  </si>
  <si>
    <t>Research in Economic Anthropology</t>
  </si>
  <si>
    <t>The Economics of Religion: Anthropological Approaches</t>
  </si>
  <si>
    <t>0190-1281</t>
  </si>
  <si>
    <t>www.emeraldinsight.com/series/rean</t>
  </si>
  <si>
    <t>www.emeraldinsight.com/0190-1281/31</t>
  </si>
  <si>
    <t>Political Economy, Neoliberalism, and the Prehistoric Economies of Latin America</t>
  </si>
  <si>
    <t>www.emeraldinsight.com/0190-1281/32</t>
  </si>
  <si>
    <t>Engaging with Capitalism: Cases from Oceania</t>
  </si>
  <si>
    <t>www.emeraldinsight.com/0190-1281/33</t>
  </si>
  <si>
    <t>Production, Consumption, Business and the Economy: Structural Ideals and Moral Realities</t>
  </si>
  <si>
    <t>www.emeraldinsight.com/0190-1281/34</t>
  </si>
  <si>
    <t>Climate Change, Culture, and Economics: Anthropological Investigations</t>
  </si>
  <si>
    <t>www.emeraldinsight.com/0190-1281/35</t>
  </si>
  <si>
    <t>Research in Economic History</t>
  </si>
  <si>
    <t>0363-3268</t>
  </si>
  <si>
    <t>www.emeraldinsight.com/series/rehi</t>
  </si>
  <si>
    <t>www.emeraldinsight.com/0363-3268/28</t>
  </si>
  <si>
    <t>www.emeraldinsight.com/0363-3268/29</t>
  </si>
  <si>
    <t>www.emeraldinsight.com/0363-3268/30</t>
  </si>
  <si>
    <t>www.emeraldinsight.com/0363-3268/31</t>
  </si>
  <si>
    <t>Research in Ethical Issues in Organizations</t>
  </si>
  <si>
    <t>Applied Ethics: Remembering Patrick Primeaux</t>
  </si>
  <si>
    <t>1529-2096</t>
  </si>
  <si>
    <t>www.emeraldinsight.com/series/reio</t>
  </si>
  <si>
    <t>www.emeraldinsight.com/1529-2096/8</t>
  </si>
  <si>
    <t>Ethics, Values and Civil Society</t>
  </si>
  <si>
    <t>www.emeraldinsight.com/1529-2096/9</t>
  </si>
  <si>
    <t>www.emeraldinsight.com/1529-2096/10</t>
  </si>
  <si>
    <t>The Contribution of Fiction to Organizational Ethics</t>
  </si>
  <si>
    <t>www.emeraldinsight.com/1529-2096/11</t>
  </si>
  <si>
    <t>Achieving Ethical Excellence</t>
  </si>
  <si>
    <t>www.emeraldinsight.com/1529-2096/12</t>
  </si>
  <si>
    <t>Conscience, Leadership and the Problem of ‘Dirty Hands’</t>
  </si>
  <si>
    <t>www.emeraldinsight.com/1529-2096/13</t>
  </si>
  <si>
    <t>The Ethical Contribution of Organizations to Society</t>
  </si>
  <si>
    <t>www.emeraldinsight.com/1529-2096/14</t>
  </si>
  <si>
    <t>Research in Experimental Economics</t>
  </si>
  <si>
    <t>Experiments on Energy, the Environment, and Sustainability</t>
  </si>
  <si>
    <t>0193-2306</t>
  </si>
  <si>
    <t>www.emeraldinsight.com/series/rexe</t>
  </si>
  <si>
    <t>www.emeraldinsight.com/0193-2306/14</t>
  </si>
  <si>
    <t>New Advances in Experimental Research on Corruption</t>
  </si>
  <si>
    <t>www.emeraldinsight.com/0193-2306/15</t>
  </si>
  <si>
    <t>Experiments in Financial Economics</t>
  </si>
  <si>
    <t>www.emeraldinsight.com/0193-2306/16</t>
  </si>
  <si>
    <t>Experiments in Macroeconomics</t>
  </si>
  <si>
    <t>www.emeraldinsight.com/0193-2306/17</t>
  </si>
  <si>
    <t>Replication in Experimental Economics</t>
  </si>
  <si>
    <t>www.emeraldinsight.com/0193-2306/18</t>
  </si>
  <si>
    <t>Research in Finance</t>
  </si>
  <si>
    <t>0196-3821</t>
  </si>
  <si>
    <t>www.emeraldinsight.com/series/rfin</t>
  </si>
  <si>
    <t>www.emeraldinsight.com/0196-3821/27</t>
  </si>
  <si>
    <t>www.emeraldinsight.com/0196-3821/28</t>
  </si>
  <si>
    <t>www.emeraldinsight.com/0196-3821/29</t>
  </si>
  <si>
    <t>Signs that Markets are Coming Back</t>
  </si>
  <si>
    <t>www.emeraldinsight.com/0196-3821/30</t>
  </si>
  <si>
    <t>Overlaps of Private Sector with Public Sector around the Globe</t>
  </si>
  <si>
    <t>www.emeraldinsight.com/0196-3821/31</t>
  </si>
  <si>
    <t>Research in Global Strategic Management</t>
  </si>
  <si>
    <t>The Future of Foreign Direct Investment and the Multinational Enterprise</t>
  </si>
  <si>
    <t>1064-4857</t>
  </si>
  <si>
    <t>www.emeraldinsight.com/series/rgsm</t>
  </si>
  <si>
    <t>www.emeraldinsight.com/1064-4857/15</t>
  </si>
  <si>
    <t>Multidisciplinary Insights from New AIB Fellows</t>
  </si>
  <si>
    <t>www.emeraldinsight.com/1064-4857/16</t>
  </si>
  <si>
    <t>Research in Labor Economics</t>
  </si>
  <si>
    <t>Who Loses in the Downturn? Economic Crisis, Employment and Income Distribution</t>
  </si>
  <si>
    <t>0147-9121</t>
  </si>
  <si>
    <t>www.emeraldinsight.com/series/rlec</t>
  </si>
  <si>
    <t>www.emeraldinsight.com/0147-9121/32</t>
  </si>
  <si>
    <t>www.emeraldinsight.com/0147-9121/33</t>
  </si>
  <si>
    <t>Informal Employment in Emerging and Transition Economies</t>
  </si>
  <si>
    <t>www.emeraldinsight.com/0147-9121/34</t>
  </si>
  <si>
    <t>35th Anniversary Retrospective</t>
  </si>
  <si>
    <t>www.emeraldinsight.com/0147-9121/35</t>
  </si>
  <si>
    <t>www.emeraldinsight.com/0147-9121/36</t>
  </si>
  <si>
    <t>Labor Market Issues in China</t>
  </si>
  <si>
    <t>www.emeraldinsight.com/0147-9121/37</t>
  </si>
  <si>
    <t>New Analyses of Worker Well-Being</t>
  </si>
  <si>
    <t>www.emeraldinsight.com/0147-9121/38</t>
  </si>
  <si>
    <t>Safety Nets and Benefit Dependence</t>
  </si>
  <si>
    <t>www.emeraldinsight.com/0147-9121/39</t>
  </si>
  <si>
    <t>Factors Affecting Worker Well-being: The Impact of Change in the Labor Market</t>
  </si>
  <si>
    <t>www.emeraldinsight.com/0147-9121/40</t>
  </si>
  <si>
    <t>Gender Convergence in the Labor Market</t>
  </si>
  <si>
    <t>www.emeraldinsight.com/0147-9121/41</t>
  </si>
  <si>
    <t>Gender in the Labor Market</t>
  </si>
  <si>
    <t>www.emeraldinsight.com/0147-9121/42</t>
  </si>
  <si>
    <t>Research in Law and Economics</t>
  </si>
  <si>
    <t>0193-5895</t>
  </si>
  <si>
    <t>www.emeraldinsight.com/series/rlwe</t>
  </si>
  <si>
    <t>www.emeraldinsight.com/0193-5895/25</t>
  </si>
  <si>
    <t>The Law and Economics of Class Actions</t>
  </si>
  <si>
    <t>www.emeraldinsight.com/0193-5895/26</t>
  </si>
  <si>
    <t>Economic and Legal Issues in Competition, Intellectual Property, Bankruptcy, and the Cost of Raising Children</t>
  </si>
  <si>
    <t>www.emeraldinsight.com/0193-5895/27</t>
  </si>
  <si>
    <t>Research in Occupational Stress and Well-being</t>
  </si>
  <si>
    <t>The Role of Individual Differences in Occupational Stress and Well Being</t>
  </si>
  <si>
    <t>1479-3555</t>
  </si>
  <si>
    <t>www.emeraldinsight.com/series/roswb</t>
  </si>
  <si>
    <t>www.emeraldinsight.com/1479-3555/9</t>
  </si>
  <si>
    <t>The Role of the Economic Crisis on Occupational Stress and Well Being</t>
  </si>
  <si>
    <t>www.emeraldinsight.com/1479-3555/10</t>
  </si>
  <si>
    <t>The Role of Emotion and Emotion Regulation in Job Stress and Well Being</t>
  </si>
  <si>
    <t>www.emeraldinsight.com/1479-3555/11</t>
  </si>
  <si>
    <t>The Role of Demographics in Occupational Stress and Well Being</t>
  </si>
  <si>
    <t>www.emeraldinsight.com/1479-3555/12</t>
  </si>
  <si>
    <t>Mistreatment in Organizations</t>
  </si>
  <si>
    <t>www.emeraldinsight.com/1479-3555/13</t>
  </si>
  <si>
    <t>Research in Organizational Change and Development</t>
  </si>
  <si>
    <t>0897-3016</t>
  </si>
  <si>
    <t>www.emeraldinsight.com/series/rocd</t>
  </si>
  <si>
    <t>www.emeraldinsight.com/0897-3016/19</t>
  </si>
  <si>
    <t>www.emeraldinsight.com/0897-3016/20</t>
  </si>
  <si>
    <t>www.emeraldinsight.com/0897-3016/21</t>
  </si>
  <si>
    <t>www.emeraldinsight.com/0897-3016/22</t>
  </si>
  <si>
    <t>www.emeraldinsight.com/0897-3016/23</t>
  </si>
  <si>
    <t>Research in Personnel and Human Resources Management</t>
  </si>
  <si>
    <t>0742-7301</t>
  </si>
  <si>
    <t>www.emeraldinsight.com/series/rphr</t>
  </si>
  <si>
    <t>www.emeraldinsight.com/0742-7301/30</t>
  </si>
  <si>
    <t>www.emeraldinsight.com/0742-7301/31</t>
  </si>
  <si>
    <t>www.emeraldinsight.com/0742-7301/32</t>
  </si>
  <si>
    <t>www.emeraldinsight.com/0742-7301/33</t>
  </si>
  <si>
    <t>Research in Political Economy</t>
  </si>
  <si>
    <t>Revitalizing Marxist Theory for Today's Capitalism</t>
  </si>
  <si>
    <t>0161-7230</t>
  </si>
  <si>
    <t>www.emeraldinsight.com/series/rpec</t>
  </si>
  <si>
    <t>www.emeraldinsight.com/0161-7230/27</t>
  </si>
  <si>
    <t>Contradictions: Finance, Greed, and Labor Unequally Paid</t>
  </si>
  <si>
    <t>www.emeraldinsight.com/0161-7230/28</t>
  </si>
  <si>
    <t>Sraffa and Althusser Reconsidered; Neoliberalism Advancing in South Africa, England, and Greece</t>
  </si>
  <si>
    <t>www.emeraldinsight.com/0161-7230/29</t>
  </si>
  <si>
    <t>Theoretical Engagements in Geopolitical Economy</t>
  </si>
  <si>
    <t>30 A</t>
  </si>
  <si>
    <t>www.emeraldinsight.com/doi/book/10.1108/S0161-7230201530A</t>
  </si>
  <si>
    <t>Research in Public Policy Analysis and Management</t>
  </si>
  <si>
    <t>Curbing Corruption in Asian Countries: An Impossible Dream?</t>
  </si>
  <si>
    <t>0732-1317</t>
  </si>
  <si>
    <t>www.emeraldinsight.com/series/rpp</t>
  </si>
  <si>
    <t>www.emeraldinsight.com/0732-1317/20</t>
  </si>
  <si>
    <t>New Steering Concepts in Public Management</t>
  </si>
  <si>
    <t>www.emeraldinsight.com/0732-1317/21</t>
  </si>
  <si>
    <t>Institutional Reforms in the Public Sector: What Did We Learn?</t>
  </si>
  <si>
    <t>www.emeraldinsight.com/0732-1317/22</t>
  </si>
  <si>
    <t>Different Paths to Curbing Corruption</t>
  </si>
  <si>
    <t>www.emeraldinsight.com/0732-1317/23</t>
  </si>
  <si>
    <t>Research in the History of Economic Thought and Methodology</t>
  </si>
  <si>
    <t>0743-4154</t>
  </si>
  <si>
    <t>www.emeraldinsight.com/series/rhet</t>
  </si>
  <si>
    <t>www.emeraldinsight.com/doi/book/10.1108/S0743-4154(2011)29_Part_1</t>
  </si>
  <si>
    <t>Frank H. Knight in Iowa City, 1919–1928</t>
  </si>
  <si>
    <t>www.emeraldinsight.com/doi/book/10.1108/S0743-4154(2011)29_Part_2</t>
  </si>
  <si>
    <t>Wisconsin, Labor, Income, and Institutions: Contributions from Commons and Bronfenbrenner</t>
  </si>
  <si>
    <t>www.emeraldinsight.com/doi/book/10.1108/S0743-4154(2011)29_Part_3</t>
  </si>
  <si>
    <t>Research in the History of Economic Thought and Methodology: A Research Annual</t>
  </si>
  <si>
    <t>www.emeraldinsight.com/doi/book/10.1108/S0743-4154(2012)30_Part_1</t>
  </si>
  <si>
    <t>Documents on Government and the Economy</t>
  </si>
  <si>
    <t>www.emeraldinsight.com/doi/book/10.1108/S0743-4154(2012)30_Part_2</t>
  </si>
  <si>
    <t>A Research Annual</t>
  </si>
  <si>
    <t>www.emeraldinsight.com/doi/book/10.1108/S0743-4154(2013)31A</t>
  </si>
  <si>
    <t>Documents Related to John Maynard Keynes, Institutionalism at Chicago &amp; Frank H. Knight</t>
  </si>
  <si>
    <t>www.emeraldinsight.com/doi/book/10.1108/S0743-4154(2013)31B</t>
  </si>
  <si>
    <t>www.emeraldinsight.com/0743-4154/32</t>
  </si>
  <si>
    <t>www.emeraldinsight.com/0743-4154/33</t>
  </si>
  <si>
    <t>Research in the Sociology of Organizations</t>
  </si>
  <si>
    <t>Communities and Organizations</t>
  </si>
  <si>
    <t>0733-558X</t>
  </si>
  <si>
    <t>www.emeraldinsight.com/series/rso</t>
  </si>
  <si>
    <t>www.emeraldinsight.com/0733-558X/33</t>
  </si>
  <si>
    <t>Rethinking Power in Organizations, Institutions, and Markets</t>
  </si>
  <si>
    <t>www.emeraldinsight.com/0733-558X/34</t>
  </si>
  <si>
    <t>Reinventing Hierarchy and Bureaucracy – from the Bureau to Network Organizations</t>
  </si>
  <si>
    <t>www.emeraldinsight.com/0733-558X/35</t>
  </si>
  <si>
    <t>The Garbage can Model of Organizational Choice: Looking Forward at Forty</t>
  </si>
  <si>
    <t>www.emeraldinsight.com/0733-558X/36</t>
  </si>
  <si>
    <t>Managing ‘Human Resources’ by Exploiting and Exploring People’s Potentials</t>
  </si>
  <si>
    <t>www.emeraldinsight.com/0733-558X/37</t>
  </si>
  <si>
    <t>Configurational Theory and Methods in Organizational Research</t>
  </si>
  <si>
    <t>www.emeraldinsight.com/0733-558X/38</t>
  </si>
  <si>
    <t>Institutional Logics in Action, Part A</t>
  </si>
  <si>
    <t>39 A</t>
  </si>
  <si>
    <t>www.emeraldinsight.com/doi/book/10.1108/S0733-558X(2013)39_Part_A</t>
  </si>
  <si>
    <t>Institutional Logics in Action, Part B</t>
  </si>
  <si>
    <t>39 B</t>
  </si>
  <si>
    <t>www.emeraldinsight.com/doi/book/10.1108/S0733-558X(2013)39_Part_B</t>
  </si>
  <si>
    <t>Contemporary Perspectives on Organizational Social Networks</t>
  </si>
  <si>
    <t>www.emeraldinsight.com/0733-558X/40</t>
  </si>
  <si>
    <t>Religion and Organization Theory</t>
  </si>
  <si>
    <t>www.emeraldinsight.com/0733-558X/41</t>
  </si>
  <si>
    <t>Organizational Transformation And Scientific Change: The Impact Of Institutional Restructuring On Universities And Intellectual Innovation</t>
  </si>
  <si>
    <t>www.emeraldinsight.com/0733-558X/42</t>
  </si>
  <si>
    <t>Elites on Trial</t>
  </si>
  <si>
    <t>www.emeraldinsight.com/0733-558X/43</t>
  </si>
  <si>
    <t>Institutions and Ideals: Philip Selznick’s Legacy for Organizational Studies</t>
  </si>
  <si>
    <t>www.emeraldinsight.com/0733-558X/44</t>
  </si>
  <si>
    <t>Research Methodology in Strategy and Management</t>
  </si>
  <si>
    <t>Building Methodological Bridges</t>
  </si>
  <si>
    <t>1479-8387</t>
  </si>
  <si>
    <t>www.emeraldinsight.com/series/rmsm</t>
  </si>
  <si>
    <t>www.emeraldinsight.com/1479-8387/6</t>
  </si>
  <si>
    <t>West Meets East: Toward Methodological Exchange</t>
  </si>
  <si>
    <t>www.emeraldinsight.com/1479-8387/7</t>
  </si>
  <si>
    <t>West Meets East: Building Theoretical Bridges</t>
  </si>
  <si>
    <t>www.emeraldinsight.com/1479-8387/8</t>
  </si>
  <si>
    <t>Social Entrepreneurship and Research Method</t>
  </si>
  <si>
    <t>www.emeraldinsight.com/1479-8387/9</t>
  </si>
  <si>
    <t>Advancing Research Methodology in the African Context: Techniques, Methods, and Designs</t>
  </si>
  <si>
    <t>www.emeraldinsight.com/1479-8387/10</t>
  </si>
  <si>
    <t>Research on Economic Inequality</t>
  </si>
  <si>
    <t>Inequality of Opportunity: Theory and Measurement</t>
  </si>
  <si>
    <t>1049-2585</t>
  </si>
  <si>
    <t>www.emeraldinsight.com/series/rein</t>
  </si>
  <si>
    <t>www.emeraldinsight.com/1049-2585/19</t>
  </si>
  <si>
    <t>Inequality, Mobility and Segregation: Essays in Honor of Jacques Silber</t>
  </si>
  <si>
    <t>www.emeraldinsight.com/1049-2585/20</t>
  </si>
  <si>
    <t>Health and Inequality</t>
  </si>
  <si>
    <t>www.emeraldinsight.com/1049-2585/21</t>
  </si>
  <si>
    <t>Economic Well-Being and Inequality: Papers from the Fifth ECINEQ Meeting</t>
  </si>
  <si>
    <t>www.emeraldinsight.com/1049-2585/22</t>
  </si>
  <si>
    <t>Measurement of Poverty, Deprivation, and Economic Mobility</t>
  </si>
  <si>
    <t>www.emeraldinsight.com/1049-2585/23</t>
  </si>
  <si>
    <t>Research on Emotion in Organizations</t>
  </si>
  <si>
    <t>What Have We Learned? Ten Years On</t>
  </si>
  <si>
    <t>1746-9791</t>
  </si>
  <si>
    <t>www.emeraldinsight.com/series/reom</t>
  </si>
  <si>
    <t>www.emeraldinsight.com/1746-9791/7</t>
  </si>
  <si>
    <t>Experiencing and Managing Emotions in the Workplace</t>
  </si>
  <si>
    <t>www.emeraldinsight.com/1746-9791/8</t>
  </si>
  <si>
    <t>Individual Sources, Dynamics, and Expressions of Emotion</t>
  </si>
  <si>
    <t>www.emeraldinsight.com/1746-9791/9</t>
  </si>
  <si>
    <t>Emotions and the Organizational Fabric</t>
  </si>
  <si>
    <t>www.emeraldinsight.com/1746-9791/10</t>
  </si>
  <si>
    <t>New Ways of Studying Emotions in Organizations</t>
  </si>
  <si>
    <t>www.emeraldinsight.com/1746-9791/11</t>
  </si>
  <si>
    <t>Research on Managing Groups and Teams</t>
  </si>
  <si>
    <t>Negotiation and Groups</t>
  </si>
  <si>
    <t>1534-0856</t>
  </si>
  <si>
    <t>www.emeraldinsight.com/series/rmgt</t>
  </si>
  <si>
    <t>www.emeraldinsight.com/1534-0856/14</t>
  </si>
  <si>
    <t>Looking Back, Moving Forward: A Review of Group and Team-Based Research</t>
  </si>
  <si>
    <t>www.emeraldinsight.com/1534-0856/15</t>
  </si>
  <si>
    <t>Pushing the Boundaries: Multiteam Systems in Research and Practice</t>
  </si>
  <si>
    <t>www.emeraldinsight.com/1534-0856/16</t>
  </si>
  <si>
    <t xml:space="preserve">Research on Managing Groups and Teams </t>
  </si>
  <si>
    <t>Team Cohesion: Advances in Psychological Theory, Methods and Practice</t>
  </si>
  <si>
    <t>www.emeraldinsight.com/1534-0856/17</t>
  </si>
  <si>
    <t>Research on Professional Responsibility and Ethics in Accounting</t>
  </si>
  <si>
    <t>1574-0765</t>
  </si>
  <si>
    <t>www.emeraldinsight.com/series/rprea</t>
  </si>
  <si>
    <t>www.emeraldinsight.com/1574-0765/15</t>
  </si>
  <si>
    <t>www.emeraldinsight.com/1574-0765/16</t>
  </si>
  <si>
    <t>www.emeraldinsight.com/1574-0765/17</t>
  </si>
  <si>
    <t>www.emeraldinsight.com/1574-0765/18</t>
  </si>
  <si>
    <t>www.emeraldinsight.com/1574-0765/19</t>
  </si>
  <si>
    <t>Review of Marketing Research</t>
  </si>
  <si>
    <t>Special Issue – Marketing Legends, 2011</t>
  </si>
  <si>
    <t>1548-6435</t>
  </si>
  <si>
    <t>www.emeraldinsight.com/series/rmr</t>
  </si>
  <si>
    <t>www.emeraldinsight.com/1548-6435/8</t>
  </si>
  <si>
    <t>Special Issue – Toward a Better Understanding of the Role of Value in Markets and Marketing</t>
  </si>
  <si>
    <t>www.emeraldinsight.com/1548-6435/9</t>
  </si>
  <si>
    <t>www.emeraldinsight.com/1548-6435/10</t>
  </si>
  <si>
    <t>Shopper Marketing and the Role of In-Store Marketing</t>
  </si>
  <si>
    <t>www.emeraldinsight.com/1548-6435/11</t>
  </si>
  <si>
    <t>Brand Meaning Management</t>
  </si>
  <si>
    <t>www.emeraldinsight.com/1548-6435/12</t>
  </si>
  <si>
    <t>Studies in Information</t>
  </si>
  <si>
    <t>Genre Theory in Information Studies</t>
  </si>
  <si>
    <t>2055-5377</t>
  </si>
  <si>
    <t>www.emeraldinsight.com/series/si</t>
  </si>
  <si>
    <t>www.emeraldinsight.com/2055-5377/11</t>
  </si>
  <si>
    <t>Studies in Managerial and Financial Accounting</t>
  </si>
  <si>
    <t>Achieving Global Convergence of Financial Reporting Standards: Implications from the South Pacific Region</t>
  </si>
  <si>
    <t>1479-3512</t>
  </si>
  <si>
    <t>www.emeraldinsight.com/series/smfa</t>
  </si>
  <si>
    <t>www.emeraldinsight.com/1479-3512/22</t>
  </si>
  <si>
    <t>Globalization and Contextual Factors in Accounting: The Case of Germany</t>
  </si>
  <si>
    <t>www.emeraldinsight.com/1479-3512/23</t>
  </si>
  <si>
    <t>An Organizational Learning Approach to Process Innovations: The Extent and Scope of Diffusion and Adoption in Management Accounting Systems</t>
  </si>
  <si>
    <t>www.emeraldinsight.com/1479-3512/24</t>
  </si>
  <si>
    <t>Performance Measurement and Management Control: Global Issues</t>
  </si>
  <si>
    <t>www.emeraldinsight.com/1479-3512/25</t>
  </si>
  <si>
    <t>Accounting and Control for Sustainability</t>
  </si>
  <si>
    <t>www.emeraldinsight.com/1479-3512/26</t>
  </si>
  <si>
    <t>Intellectual Capital and Public Sector Performance</t>
  </si>
  <si>
    <t>www.emeraldinsight.com/1479-3512/27</t>
  </si>
  <si>
    <t>Performance Measurement and Management Control: Behavioral Implications and Human Actions</t>
  </si>
  <si>
    <t>www.emeraldinsight.com/1479-3512/28</t>
  </si>
  <si>
    <t>Adoption of Anglo-american Models of Corporate Governance and Financial Reporting in China</t>
  </si>
  <si>
    <t>www.emeraldinsight.com/1479-3512/29</t>
  </si>
  <si>
    <t>Sustainability Disclosure: State of the Art and New Directions</t>
  </si>
  <si>
    <t>www.emeraldinsight.com/1479-3512/30</t>
  </si>
  <si>
    <t>Technology, Innovation, Entrepreneurship and Competitive Strategy</t>
  </si>
  <si>
    <t>Understanding the Relationship Between Networks and Technology, Creativity and Innovation</t>
  </si>
  <si>
    <t>1479-067x</t>
  </si>
  <si>
    <t>www.emeraldinsight.com/series/tiecs</t>
  </si>
  <si>
    <t>www.emeraldinsight.com/1479-067x/13</t>
  </si>
  <si>
    <t>Exploration and Exploitation in Early Stage Ventures and SMEs</t>
  </si>
  <si>
    <t>www.emeraldinsight.com/1479-067x/14</t>
  </si>
  <si>
    <t>Transport and Sustainability</t>
  </si>
  <si>
    <t>Cycling and Sustainability</t>
  </si>
  <si>
    <t>2044-9941</t>
  </si>
  <si>
    <t>www.emeraldinsight.com/series/ts</t>
  </si>
  <si>
    <t>www.emeraldinsight.com/2044-9941/1</t>
  </si>
  <si>
    <t>Transport and Climate Change</t>
  </si>
  <si>
    <t>www.emeraldinsight.com/2044-9941/2</t>
  </si>
  <si>
    <t>Sustainable Transport for Chinese Cities</t>
  </si>
  <si>
    <t>www.emeraldinsight.com/2044-9941/3</t>
  </si>
  <si>
    <t>Sustainable Aviation Futures</t>
  </si>
  <si>
    <t>www.emeraldinsight.com/2044-9941/4</t>
  </si>
  <si>
    <t>Parking Issues and Policies</t>
  </si>
  <si>
    <t>www.emeraldinsight.com/2044-9941/5</t>
  </si>
  <si>
    <t>Sustainable Logistics</t>
  </si>
  <si>
    <t>www.emeraldinsight.com/2044-9941/6</t>
  </si>
  <si>
    <t>Comparative Sciences: Interdisciplinary Approaches</t>
  </si>
  <si>
    <t>www.emeraldinsight.com/2044-9941/7</t>
  </si>
  <si>
    <t>Tourism Social Science Series</t>
  </si>
  <si>
    <t>Culture and Society in Tourism Contexts</t>
  </si>
  <si>
    <t>1571-5043</t>
  </si>
  <si>
    <t>www.emeraldinsight.com/series/tsss</t>
  </si>
  <si>
    <t>www.emeraldinsight.com/1571-5043/17</t>
  </si>
  <si>
    <t>Tourism Social Media</t>
  </si>
  <si>
    <t>www.emeraldinsight.com/1571-5043/18</t>
  </si>
  <si>
    <t>Geographies of Tourism</t>
  </si>
  <si>
    <t>www.emeraldinsight.com/1571-5043/19</t>
  </si>
  <si>
    <t>Tourism Research Frontiers: Beyond the Boundaries of Knowledge</t>
  </si>
  <si>
    <t>www.emeraldinsight.com/1571-5043/20</t>
  </si>
  <si>
    <t>Tourism Education: Global Issues and Trends</t>
  </si>
  <si>
    <t>www.emeraldinsight.com/1571-5043/21</t>
  </si>
  <si>
    <t>Series Title</t>
  </si>
  <si>
    <t>Volume Title</t>
  </si>
  <si>
    <t>e-ISBN</t>
  </si>
  <si>
    <t>Hardcopy ISBN</t>
  </si>
  <si>
    <t>Year of publication</t>
  </si>
  <si>
    <t>Volume</t>
  </si>
  <si>
    <t>ISSN</t>
  </si>
  <si>
    <t>Series URL</t>
  </si>
  <si>
    <t>Volume URL</t>
  </si>
  <si>
    <t>No.</t>
  </si>
  <si>
    <t>9781784411657 </t>
  </si>
  <si>
    <t>Emerald Business, Management and Economics eBook Collection 2011 - 2015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</si>
</sst>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F6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/>
    </xf>
    <xf numFmtId="0" fontId="1" fillId="0" borderId="1" xfId="0" applyFont="1" applyBorder="1" applyAlignment="1"/>
    <xf numFmtId="1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4" fillId="0" borderId="2" xfId="1" applyFill="1" applyBorder="1" applyAlignment="1">
      <alignment vertical="center"/>
    </xf>
    <xf numFmtId="0" fontId="4" fillId="0" borderId="2" xfId="1" applyFill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meraldinsight.com/1474-7871/2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meraldinsight.com/1474-7871/25" TargetMode="External"/><Relationship Id="rId1" Type="http://schemas.openxmlformats.org/officeDocument/2006/relationships/hyperlink" Target="http://www.emeraldinsight.com/1474-7871/24" TargetMode="External"/><Relationship Id="rId6" Type="http://schemas.openxmlformats.org/officeDocument/2006/relationships/hyperlink" Target="http://www.emeraldinsight.com/1876-0562/5" TargetMode="External"/><Relationship Id="rId5" Type="http://schemas.openxmlformats.org/officeDocument/2006/relationships/hyperlink" Target="http://www.emeraldinsight.com/1876-0562/4" TargetMode="External"/><Relationship Id="rId4" Type="http://schemas.openxmlformats.org/officeDocument/2006/relationships/hyperlink" Target="http://www.emeraldinsight.com/0196-3821/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7"/>
  <sheetViews>
    <sheetView tabSelected="1" topLeftCell="A387" workbookViewId="0">
      <selection activeCell="D4" sqref="D4"/>
    </sheetView>
  </sheetViews>
  <sheetFormatPr defaultRowHeight="15" x14ac:dyDescent="0.25"/>
  <cols>
    <col min="1" max="1" width="4.140625" bestFit="1" customWidth="1"/>
    <col min="2" max="2" width="31.28515625" customWidth="1"/>
    <col min="3" max="3" width="58.85546875" customWidth="1"/>
    <col min="4" max="4" width="12.5703125" bestFit="1" customWidth="1"/>
    <col min="5" max="5" width="13.28515625" bestFit="1" customWidth="1"/>
    <col min="6" max="6" width="12.85546875" customWidth="1"/>
    <col min="9" max="9" width="25.7109375" bestFit="1" customWidth="1"/>
    <col min="10" max="10" width="47" bestFit="1" customWidth="1"/>
  </cols>
  <sheetData>
    <row r="1" spans="1:10" ht="20.25" x14ac:dyDescent="0.3">
      <c r="A1" s="33" t="s">
        <v>985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47.25" x14ac:dyDescent="0.25">
      <c r="A2" s="27" t="s">
        <v>983</v>
      </c>
      <c r="B2" s="27" t="s">
        <v>974</v>
      </c>
      <c r="C2" s="27" t="s">
        <v>975</v>
      </c>
      <c r="D2" s="28" t="s">
        <v>976</v>
      </c>
      <c r="E2" s="28" t="s">
        <v>977</v>
      </c>
      <c r="F2" s="29" t="s">
        <v>978</v>
      </c>
      <c r="G2" s="29" t="s">
        <v>979</v>
      </c>
      <c r="H2" s="29" t="s">
        <v>980</v>
      </c>
      <c r="I2" s="27" t="s">
        <v>981</v>
      </c>
      <c r="J2" s="30" t="s">
        <v>982</v>
      </c>
    </row>
    <row r="3" spans="1:10" x14ac:dyDescent="0.25">
      <c r="A3" s="1">
        <v>1</v>
      </c>
      <c r="B3" s="1" t="s">
        <v>0</v>
      </c>
      <c r="C3" s="1" t="s">
        <v>1</v>
      </c>
      <c r="D3" s="2">
        <v>9780857249746</v>
      </c>
      <c r="E3" s="3">
        <v>9780857249739</v>
      </c>
      <c r="F3" s="3">
        <v>2011</v>
      </c>
      <c r="G3" s="4">
        <v>8</v>
      </c>
      <c r="H3" s="4" t="s">
        <v>2</v>
      </c>
      <c r="I3" s="5" t="s">
        <v>3</v>
      </c>
      <c r="J3" s="6" t="s">
        <v>4</v>
      </c>
    </row>
    <row r="4" spans="1:10" x14ac:dyDescent="0.25">
      <c r="A4" s="1">
        <v>2</v>
      </c>
      <c r="B4" s="1" t="s">
        <v>0</v>
      </c>
      <c r="C4" s="1" t="s">
        <v>5</v>
      </c>
      <c r="D4" s="2">
        <v>9781780526751</v>
      </c>
      <c r="E4" s="3">
        <v>9781780526744</v>
      </c>
      <c r="F4" s="3">
        <v>2012</v>
      </c>
      <c r="G4" s="4">
        <v>9</v>
      </c>
      <c r="H4" s="4" t="s">
        <v>2</v>
      </c>
      <c r="I4" s="5" t="s">
        <v>3</v>
      </c>
      <c r="J4" s="6" t="s">
        <v>6</v>
      </c>
    </row>
    <row r="5" spans="1:10" x14ac:dyDescent="0.25">
      <c r="A5" s="1">
        <v>3</v>
      </c>
      <c r="B5" s="1" t="s">
        <v>0</v>
      </c>
      <c r="C5" s="1" t="s">
        <v>7</v>
      </c>
      <c r="D5" s="2">
        <v>9781781906026</v>
      </c>
      <c r="E5" s="3">
        <v>9781781906019</v>
      </c>
      <c r="F5" s="3">
        <v>2013</v>
      </c>
      <c r="G5" s="4">
        <v>10</v>
      </c>
      <c r="H5" s="4" t="s">
        <v>8</v>
      </c>
      <c r="I5" s="5" t="s">
        <v>3</v>
      </c>
      <c r="J5" s="6" t="s">
        <v>9</v>
      </c>
    </row>
    <row r="6" spans="1:10" x14ac:dyDescent="0.25">
      <c r="A6" s="1">
        <v>4</v>
      </c>
      <c r="B6" s="1" t="s">
        <v>0</v>
      </c>
      <c r="C6" s="1" t="s">
        <v>10</v>
      </c>
      <c r="D6" s="2">
        <v>9781781908990</v>
      </c>
      <c r="E6" s="3">
        <v>9781781908983</v>
      </c>
      <c r="F6" s="3">
        <v>2013</v>
      </c>
      <c r="G6" s="4">
        <v>11</v>
      </c>
      <c r="H6" s="4" t="s">
        <v>8</v>
      </c>
      <c r="I6" s="5" t="s">
        <v>3</v>
      </c>
      <c r="J6" s="6" t="s">
        <v>11</v>
      </c>
    </row>
    <row r="7" spans="1:10" x14ac:dyDescent="0.25">
      <c r="A7" s="1">
        <v>5</v>
      </c>
      <c r="B7" s="1" t="s">
        <v>0</v>
      </c>
      <c r="C7" s="1" t="s">
        <v>12</v>
      </c>
      <c r="D7" s="2">
        <v>9781781909010</v>
      </c>
      <c r="E7" s="3">
        <v>9781781909003</v>
      </c>
      <c r="F7" s="3">
        <v>2013</v>
      </c>
      <c r="G7" s="4">
        <v>12</v>
      </c>
      <c r="H7" s="4" t="s">
        <v>8</v>
      </c>
      <c r="I7" s="5" t="s">
        <v>3</v>
      </c>
      <c r="J7" s="6" t="s">
        <v>13</v>
      </c>
    </row>
    <row r="8" spans="1:10" x14ac:dyDescent="0.25">
      <c r="A8" s="1">
        <v>6</v>
      </c>
      <c r="B8" s="1" t="s">
        <v>0</v>
      </c>
      <c r="C8" s="1" t="s">
        <v>14</v>
      </c>
      <c r="D8" s="2">
        <v>9781783505364</v>
      </c>
      <c r="E8" s="3">
        <v>9781783505357</v>
      </c>
      <c r="F8" s="3">
        <v>2014</v>
      </c>
      <c r="G8" s="4">
        <v>13</v>
      </c>
      <c r="H8" s="4" t="s">
        <v>8</v>
      </c>
      <c r="I8" s="5" t="s">
        <v>3</v>
      </c>
      <c r="J8" s="6" t="s">
        <v>15</v>
      </c>
    </row>
    <row r="9" spans="1:10" x14ac:dyDescent="0.25">
      <c r="A9" s="1">
        <v>7</v>
      </c>
      <c r="B9" s="1" t="s">
        <v>0</v>
      </c>
      <c r="C9" s="1" t="s">
        <v>16</v>
      </c>
      <c r="D9" s="2">
        <v>9781784411299</v>
      </c>
      <c r="E9" s="3">
        <v>9781784411305</v>
      </c>
      <c r="F9" s="3">
        <v>2014</v>
      </c>
      <c r="G9" s="4">
        <v>14</v>
      </c>
      <c r="H9" s="4" t="s">
        <v>8</v>
      </c>
      <c r="I9" s="5" t="s">
        <v>3</v>
      </c>
      <c r="J9" s="6" t="s">
        <v>17</v>
      </c>
    </row>
    <row r="10" spans="1:10" x14ac:dyDescent="0.25">
      <c r="A10" s="1">
        <v>8</v>
      </c>
      <c r="B10" s="1" t="s">
        <v>18</v>
      </c>
      <c r="C10" s="7" t="s">
        <v>18</v>
      </c>
      <c r="D10" s="3">
        <v>9781780520872</v>
      </c>
      <c r="E10" s="3">
        <v>9781780520865</v>
      </c>
      <c r="F10" s="3">
        <v>2011</v>
      </c>
      <c r="G10" s="3">
        <v>14</v>
      </c>
      <c r="H10" s="4" t="s">
        <v>19</v>
      </c>
      <c r="I10" s="5" t="s">
        <v>20</v>
      </c>
      <c r="J10" s="8" t="s">
        <v>21</v>
      </c>
    </row>
    <row r="11" spans="1:10" x14ac:dyDescent="0.25">
      <c r="A11" s="1">
        <v>9</v>
      </c>
      <c r="B11" s="1" t="s">
        <v>18</v>
      </c>
      <c r="C11" s="7" t="s">
        <v>18</v>
      </c>
      <c r="D11" s="3">
        <v>9781780527598</v>
      </c>
      <c r="E11" s="3">
        <v>9781780527581</v>
      </c>
      <c r="F11" s="3">
        <v>2012</v>
      </c>
      <c r="G11" s="3">
        <v>15</v>
      </c>
      <c r="H11" s="4" t="s">
        <v>19</v>
      </c>
      <c r="I11" s="5" t="s">
        <v>20</v>
      </c>
      <c r="J11" s="8" t="s">
        <v>22</v>
      </c>
    </row>
    <row r="12" spans="1:10" x14ac:dyDescent="0.25">
      <c r="A12" s="1">
        <v>10</v>
      </c>
      <c r="B12" s="1" t="s">
        <v>18</v>
      </c>
      <c r="C12" s="7" t="s">
        <v>18</v>
      </c>
      <c r="D12" s="3">
        <v>9781781908396</v>
      </c>
      <c r="E12" s="3">
        <v>9781781908389</v>
      </c>
      <c r="F12" s="3">
        <v>2013</v>
      </c>
      <c r="G12" s="3">
        <v>16</v>
      </c>
      <c r="H12" s="4" t="s">
        <v>19</v>
      </c>
      <c r="I12" s="5" t="s">
        <v>20</v>
      </c>
      <c r="J12" s="8" t="s">
        <v>23</v>
      </c>
    </row>
    <row r="13" spans="1:10" x14ac:dyDescent="0.25">
      <c r="A13" s="1">
        <v>11</v>
      </c>
      <c r="B13" s="1" t="s">
        <v>18</v>
      </c>
      <c r="C13" s="7" t="s">
        <v>18</v>
      </c>
      <c r="D13" s="3">
        <v>9781783504466</v>
      </c>
      <c r="E13" s="3">
        <v>9781783504459</v>
      </c>
      <c r="F13" s="3">
        <v>2014</v>
      </c>
      <c r="G13" s="3">
        <v>17</v>
      </c>
      <c r="H13" s="4" t="s">
        <v>19</v>
      </c>
      <c r="I13" s="5" t="s">
        <v>20</v>
      </c>
      <c r="J13" s="8" t="s">
        <v>24</v>
      </c>
    </row>
    <row r="14" spans="1:10" x14ac:dyDescent="0.25">
      <c r="A14" s="1">
        <v>12</v>
      </c>
      <c r="B14" s="1" t="s">
        <v>18</v>
      </c>
      <c r="C14" s="7" t="s">
        <v>18</v>
      </c>
      <c r="D14" s="3">
        <v>9781784416355</v>
      </c>
      <c r="E14" s="3">
        <v>9781784416362</v>
      </c>
      <c r="F14" s="3">
        <v>2015</v>
      </c>
      <c r="G14" s="3">
        <v>18</v>
      </c>
      <c r="H14" s="4" t="s">
        <v>19</v>
      </c>
      <c r="I14" s="5" t="s">
        <v>20</v>
      </c>
      <c r="J14" s="8" t="s">
        <v>25</v>
      </c>
    </row>
    <row r="15" spans="1:10" x14ac:dyDescent="0.25">
      <c r="A15" s="1">
        <v>13</v>
      </c>
      <c r="B15" s="1" t="s">
        <v>26</v>
      </c>
      <c r="C15" s="1" t="s">
        <v>27</v>
      </c>
      <c r="D15" s="3">
        <v>9781780522234</v>
      </c>
      <c r="E15" s="3">
        <v>9781780522227</v>
      </c>
      <c r="F15" s="3">
        <v>2011</v>
      </c>
      <c r="G15" s="4">
        <v>12</v>
      </c>
      <c r="H15" s="4" t="s">
        <v>28</v>
      </c>
      <c r="I15" s="5" t="s">
        <v>29</v>
      </c>
      <c r="J15" s="6" t="s">
        <v>30</v>
      </c>
    </row>
    <row r="16" spans="1:10" x14ac:dyDescent="0.25">
      <c r="A16" s="1">
        <v>14</v>
      </c>
      <c r="B16" s="1" t="s">
        <v>26</v>
      </c>
      <c r="C16" s="1" t="s">
        <v>27</v>
      </c>
      <c r="D16" s="3">
        <v>9781780527574</v>
      </c>
      <c r="E16" s="3">
        <v>9781780527567</v>
      </c>
      <c r="F16" s="3">
        <v>2012</v>
      </c>
      <c r="G16" s="4">
        <v>13</v>
      </c>
      <c r="H16" s="4" t="s">
        <v>28</v>
      </c>
      <c r="I16" s="5" t="s">
        <v>29</v>
      </c>
      <c r="J16" s="6" t="s">
        <v>31</v>
      </c>
    </row>
    <row r="17" spans="1:10" x14ac:dyDescent="0.25">
      <c r="A17" s="1">
        <v>15</v>
      </c>
      <c r="B17" s="1" t="s">
        <v>26</v>
      </c>
      <c r="C17" s="1" t="s">
        <v>27</v>
      </c>
      <c r="D17" s="3">
        <v>9781781908419</v>
      </c>
      <c r="E17" s="3">
        <v>9781781908402</v>
      </c>
      <c r="F17" s="3">
        <v>2013</v>
      </c>
      <c r="G17" s="4">
        <v>14</v>
      </c>
      <c r="H17" s="4" t="s">
        <v>28</v>
      </c>
      <c r="I17" s="5" t="s">
        <v>29</v>
      </c>
      <c r="J17" s="6" t="s">
        <v>32</v>
      </c>
    </row>
    <row r="18" spans="1:10" x14ac:dyDescent="0.25">
      <c r="A18" s="1">
        <v>16</v>
      </c>
      <c r="B18" s="1" t="s">
        <v>26</v>
      </c>
      <c r="C18" s="1" t="s">
        <v>27</v>
      </c>
      <c r="D18" s="3">
        <v>9781783508488</v>
      </c>
      <c r="E18" s="3">
        <v>9781783508518</v>
      </c>
      <c r="F18" s="3">
        <v>2014</v>
      </c>
      <c r="G18" s="4">
        <v>15</v>
      </c>
      <c r="H18" s="4" t="s">
        <v>28</v>
      </c>
      <c r="I18" s="5" t="s">
        <v>29</v>
      </c>
      <c r="J18" s="6" t="s">
        <v>33</v>
      </c>
    </row>
    <row r="19" spans="1:10" x14ac:dyDescent="0.25">
      <c r="A19" s="1">
        <v>17</v>
      </c>
      <c r="B19" s="1" t="s">
        <v>26</v>
      </c>
      <c r="C19" s="1" t="s">
        <v>27</v>
      </c>
      <c r="D19" s="3">
        <v>9781784415877</v>
      </c>
      <c r="E19" s="3">
        <v>9781784415884</v>
      </c>
      <c r="F19" s="3">
        <v>2015</v>
      </c>
      <c r="G19" s="4">
        <v>16</v>
      </c>
      <c r="H19" s="4" t="s">
        <v>28</v>
      </c>
      <c r="I19" s="5" t="s">
        <v>29</v>
      </c>
      <c r="J19" s="6" t="s">
        <v>34</v>
      </c>
    </row>
    <row r="20" spans="1:10" x14ac:dyDescent="0.25">
      <c r="A20" s="1">
        <v>18</v>
      </c>
      <c r="B20" s="1" t="s">
        <v>26</v>
      </c>
      <c r="C20" s="1" t="s">
        <v>27</v>
      </c>
      <c r="D20" s="3">
        <v>9781784416454</v>
      </c>
      <c r="E20" s="3">
        <v>9781784416461</v>
      </c>
      <c r="F20" s="3">
        <v>2015</v>
      </c>
      <c r="G20" s="4">
        <v>17</v>
      </c>
      <c r="H20" s="4" t="s">
        <v>28</v>
      </c>
      <c r="I20" s="5" t="s">
        <v>29</v>
      </c>
      <c r="J20" s="6" t="s">
        <v>35</v>
      </c>
    </row>
    <row r="21" spans="1:10" x14ac:dyDescent="0.25">
      <c r="A21" s="1">
        <v>19</v>
      </c>
      <c r="B21" s="9" t="s">
        <v>36</v>
      </c>
      <c r="C21" s="10" t="s">
        <v>37</v>
      </c>
      <c r="D21" s="3">
        <v>9781780524696</v>
      </c>
      <c r="E21" s="2">
        <v>9781780524689</v>
      </c>
      <c r="F21" s="2">
        <v>2012</v>
      </c>
      <c r="G21" s="11">
        <v>3</v>
      </c>
      <c r="H21" s="12" t="s">
        <v>38</v>
      </c>
      <c r="I21" s="9" t="s">
        <v>39</v>
      </c>
      <c r="J21" s="13" t="s">
        <v>40</v>
      </c>
    </row>
    <row r="22" spans="1:10" x14ac:dyDescent="0.25">
      <c r="A22" s="1">
        <v>20</v>
      </c>
      <c r="B22" s="9" t="s">
        <v>36</v>
      </c>
      <c r="C22" s="10" t="s">
        <v>41</v>
      </c>
      <c r="D22" s="3">
        <v>9781783506408</v>
      </c>
      <c r="E22" s="2">
        <v>9781783506392</v>
      </c>
      <c r="F22" s="2">
        <v>2014</v>
      </c>
      <c r="G22" s="11">
        <v>4</v>
      </c>
      <c r="H22" s="12" t="s">
        <v>38</v>
      </c>
      <c r="I22" s="9" t="s">
        <v>39</v>
      </c>
      <c r="J22" s="13" t="s">
        <v>42</v>
      </c>
    </row>
    <row r="23" spans="1:10" x14ac:dyDescent="0.25">
      <c r="A23" s="1">
        <v>21</v>
      </c>
      <c r="B23" s="1" t="s">
        <v>43</v>
      </c>
      <c r="C23" s="1" t="s">
        <v>44</v>
      </c>
      <c r="D23" s="3">
        <v>9781781903308</v>
      </c>
      <c r="E23" s="3">
        <v>9781848554887</v>
      </c>
      <c r="F23" s="3">
        <v>2013</v>
      </c>
      <c r="G23" s="4">
        <v>4</v>
      </c>
      <c r="H23" s="4" t="s">
        <v>45</v>
      </c>
      <c r="I23" s="5" t="s">
        <v>46</v>
      </c>
      <c r="J23" s="6" t="s">
        <v>47</v>
      </c>
    </row>
    <row r="24" spans="1:10" x14ac:dyDescent="0.25">
      <c r="A24" s="1">
        <v>22</v>
      </c>
      <c r="B24" s="1" t="s">
        <v>48</v>
      </c>
      <c r="C24" s="1" t="s">
        <v>49</v>
      </c>
      <c r="D24" s="3">
        <v>9781780523996</v>
      </c>
      <c r="E24" s="3">
        <v>9781780523989</v>
      </c>
      <c r="F24" s="3">
        <v>2011</v>
      </c>
      <c r="G24" s="4">
        <v>15</v>
      </c>
      <c r="H24" s="4" t="s">
        <v>50</v>
      </c>
      <c r="I24" s="5" t="s">
        <v>51</v>
      </c>
      <c r="J24" s="6" t="s">
        <v>52</v>
      </c>
    </row>
    <row r="25" spans="1:10" x14ac:dyDescent="0.25">
      <c r="A25" s="1">
        <v>23</v>
      </c>
      <c r="B25" s="1" t="s">
        <v>48</v>
      </c>
      <c r="C25" s="1" t="s">
        <v>53</v>
      </c>
      <c r="D25" s="3">
        <v>9781781900079</v>
      </c>
      <c r="E25" s="3">
        <v>9781781900062</v>
      </c>
      <c r="F25" s="3">
        <v>2012</v>
      </c>
      <c r="G25" s="4">
        <v>16</v>
      </c>
      <c r="H25" s="4" t="s">
        <v>50</v>
      </c>
      <c r="I25" s="5" t="s">
        <v>51</v>
      </c>
      <c r="J25" s="6" t="s">
        <v>54</v>
      </c>
    </row>
    <row r="26" spans="1:10" x14ac:dyDescent="0.25">
      <c r="A26" s="1">
        <v>24</v>
      </c>
      <c r="B26" s="1" t="s">
        <v>48</v>
      </c>
      <c r="C26" s="1" t="s">
        <v>55</v>
      </c>
      <c r="D26" s="3">
        <v>9781781902172</v>
      </c>
      <c r="E26" s="3">
        <v>9781781902165</v>
      </c>
      <c r="F26" s="3">
        <v>2012</v>
      </c>
      <c r="G26" s="4">
        <v>17</v>
      </c>
      <c r="H26" s="4" t="s">
        <v>50</v>
      </c>
      <c r="I26" s="5" t="s">
        <v>51</v>
      </c>
      <c r="J26" s="6" t="s">
        <v>56</v>
      </c>
    </row>
    <row r="27" spans="1:10" x14ac:dyDescent="0.25">
      <c r="A27" s="1">
        <v>25</v>
      </c>
      <c r="B27" s="1" t="s">
        <v>48</v>
      </c>
      <c r="C27" s="1" t="s">
        <v>57</v>
      </c>
      <c r="D27" s="3">
        <v>9781784411015</v>
      </c>
      <c r="E27" s="3">
        <v>9781784411022</v>
      </c>
      <c r="F27" s="3">
        <v>2014</v>
      </c>
      <c r="G27" s="4">
        <v>18</v>
      </c>
      <c r="H27" s="4" t="s">
        <v>50</v>
      </c>
      <c r="I27" s="5" t="s">
        <v>51</v>
      </c>
      <c r="J27" s="6" t="s">
        <v>58</v>
      </c>
    </row>
    <row r="28" spans="1:10" x14ac:dyDescent="0.25">
      <c r="A28" s="1">
        <v>26</v>
      </c>
      <c r="B28" s="1" t="s">
        <v>48</v>
      </c>
      <c r="C28" s="1" t="s">
        <v>59</v>
      </c>
      <c r="D28" s="3">
        <v>9781785601361</v>
      </c>
      <c r="E28" s="3">
        <v>9781785601378</v>
      </c>
      <c r="F28" s="3">
        <v>2015</v>
      </c>
      <c r="G28" s="4">
        <v>19</v>
      </c>
      <c r="H28" s="4" t="s">
        <v>50</v>
      </c>
      <c r="I28" s="5" t="s">
        <v>51</v>
      </c>
      <c r="J28" s="6" t="s">
        <v>60</v>
      </c>
    </row>
    <row r="29" spans="1:10" x14ac:dyDescent="0.25">
      <c r="A29" s="1">
        <v>27</v>
      </c>
      <c r="B29" s="1" t="s">
        <v>61</v>
      </c>
      <c r="C29" s="1" t="s">
        <v>61</v>
      </c>
      <c r="D29" s="3">
        <v>9780857249609</v>
      </c>
      <c r="E29" s="3">
        <v>9780857249593</v>
      </c>
      <c r="F29" s="3">
        <v>2011</v>
      </c>
      <c r="G29" s="4">
        <v>8</v>
      </c>
      <c r="H29" s="4" t="s">
        <v>62</v>
      </c>
      <c r="I29" s="5" t="s">
        <v>63</v>
      </c>
      <c r="J29" s="6" t="s">
        <v>64</v>
      </c>
    </row>
    <row r="30" spans="1:10" x14ac:dyDescent="0.25">
      <c r="A30" s="1">
        <v>28</v>
      </c>
      <c r="B30" s="1" t="s">
        <v>61</v>
      </c>
      <c r="C30" s="1" t="s">
        <v>61</v>
      </c>
      <c r="D30" s="3">
        <v>9781781903322</v>
      </c>
      <c r="E30" s="3">
        <v>9781781903315</v>
      </c>
      <c r="F30" s="3">
        <v>2013</v>
      </c>
      <c r="G30" s="4">
        <v>9</v>
      </c>
      <c r="H30" s="4" t="s">
        <v>65</v>
      </c>
      <c r="I30" s="5" t="s">
        <v>63</v>
      </c>
      <c r="J30" s="6" t="s">
        <v>66</v>
      </c>
    </row>
    <row r="31" spans="1:10" x14ac:dyDescent="0.25">
      <c r="A31" s="1">
        <v>29</v>
      </c>
      <c r="B31" s="1" t="s">
        <v>61</v>
      </c>
      <c r="C31" s="1" t="s">
        <v>61</v>
      </c>
      <c r="D31" s="3">
        <v>9781784412081</v>
      </c>
      <c r="E31" s="3">
        <v>9781784412098</v>
      </c>
      <c r="F31" s="3">
        <v>2014</v>
      </c>
      <c r="G31" s="4">
        <v>10</v>
      </c>
      <c r="H31" s="4" t="s">
        <v>65</v>
      </c>
      <c r="I31" s="5" t="s">
        <v>63</v>
      </c>
      <c r="J31" s="6" t="s">
        <v>67</v>
      </c>
    </row>
    <row r="32" spans="1:10" x14ac:dyDescent="0.25">
      <c r="A32" s="1">
        <v>30</v>
      </c>
      <c r="B32" s="1" t="s">
        <v>68</v>
      </c>
      <c r="C32" s="14" t="s">
        <v>69</v>
      </c>
      <c r="D32" s="15">
        <v>9781780520254</v>
      </c>
      <c r="E32" s="3">
        <v>9781780520247</v>
      </c>
      <c r="F32" s="3">
        <v>2011</v>
      </c>
      <c r="G32" s="3">
        <v>17</v>
      </c>
      <c r="H32" s="4" t="s">
        <v>70</v>
      </c>
      <c r="I32" s="5" t="s">
        <v>71</v>
      </c>
      <c r="J32" s="8" t="s">
        <v>72</v>
      </c>
    </row>
    <row r="33" spans="1:10" x14ac:dyDescent="0.25">
      <c r="A33" s="1">
        <v>31</v>
      </c>
      <c r="B33" s="1" t="s">
        <v>68</v>
      </c>
      <c r="C33" s="14" t="s">
        <v>73</v>
      </c>
      <c r="D33" s="15">
        <v>9781780525778</v>
      </c>
      <c r="E33" s="3">
        <v>9781780525761</v>
      </c>
      <c r="F33" s="3">
        <v>2012</v>
      </c>
      <c r="G33" s="3">
        <v>18</v>
      </c>
      <c r="H33" s="4" t="s">
        <v>70</v>
      </c>
      <c r="I33" s="5" t="s">
        <v>71</v>
      </c>
      <c r="J33" s="8" t="s">
        <v>74</v>
      </c>
    </row>
    <row r="34" spans="1:10" x14ac:dyDescent="0.25">
      <c r="A34" s="1">
        <v>32</v>
      </c>
      <c r="B34" s="1" t="s">
        <v>68</v>
      </c>
      <c r="C34" s="14" t="s">
        <v>75</v>
      </c>
      <c r="D34" s="15">
        <v>9781780529974</v>
      </c>
      <c r="E34" s="3">
        <v>9781780529967</v>
      </c>
      <c r="F34" s="3">
        <v>2012</v>
      </c>
      <c r="G34" s="3">
        <v>19</v>
      </c>
      <c r="H34" s="4" t="s">
        <v>70</v>
      </c>
      <c r="I34" s="5" t="s">
        <v>71</v>
      </c>
      <c r="J34" s="8" t="s">
        <v>76</v>
      </c>
    </row>
    <row r="35" spans="1:10" x14ac:dyDescent="0.25">
      <c r="A35" s="1">
        <v>33</v>
      </c>
      <c r="B35" s="1" t="s">
        <v>68</v>
      </c>
      <c r="C35" s="14" t="s">
        <v>77</v>
      </c>
      <c r="D35" s="15">
        <v>9781781908594</v>
      </c>
      <c r="E35" s="3">
        <v>9781781908587</v>
      </c>
      <c r="F35" s="3">
        <v>2013</v>
      </c>
      <c r="G35" s="3">
        <v>20</v>
      </c>
      <c r="H35" s="4" t="s">
        <v>70</v>
      </c>
      <c r="I35" s="5" t="s">
        <v>71</v>
      </c>
      <c r="J35" s="8" t="s">
        <v>78</v>
      </c>
    </row>
    <row r="36" spans="1:10" ht="22.5" x14ac:dyDescent="0.25">
      <c r="A36" s="1">
        <v>34</v>
      </c>
      <c r="B36" s="1" t="s">
        <v>68</v>
      </c>
      <c r="C36" s="14" t="s">
        <v>79</v>
      </c>
      <c r="D36" s="15">
        <v>9781784410797</v>
      </c>
      <c r="E36" s="3">
        <v>9781784410803</v>
      </c>
      <c r="F36" s="3">
        <v>2014</v>
      </c>
      <c r="G36" s="3">
        <v>21</v>
      </c>
      <c r="H36" s="4" t="s">
        <v>70</v>
      </c>
      <c r="I36" s="5" t="s">
        <v>71</v>
      </c>
      <c r="J36" s="8" t="s">
        <v>80</v>
      </c>
    </row>
    <row r="37" spans="1:10" x14ac:dyDescent="0.25">
      <c r="A37" s="1">
        <v>35</v>
      </c>
      <c r="B37" s="1" t="s">
        <v>68</v>
      </c>
      <c r="C37" s="7" t="s">
        <v>81</v>
      </c>
      <c r="D37" s="15">
        <v>9781784417635</v>
      </c>
      <c r="E37" s="3">
        <v>9781784417642</v>
      </c>
      <c r="F37" s="3">
        <v>2015</v>
      </c>
      <c r="G37" s="3" t="s">
        <v>82</v>
      </c>
      <c r="H37" s="4" t="s">
        <v>70</v>
      </c>
      <c r="I37" s="5" t="s">
        <v>71</v>
      </c>
      <c r="J37" s="8" t="s">
        <v>83</v>
      </c>
    </row>
    <row r="38" spans="1:10" x14ac:dyDescent="0.25">
      <c r="A38" s="1">
        <v>36</v>
      </c>
      <c r="B38" s="1" t="s">
        <v>68</v>
      </c>
      <c r="C38" s="7" t="s">
        <v>81</v>
      </c>
      <c r="D38" s="15">
        <v>9781785607066</v>
      </c>
      <c r="E38" s="3">
        <v>9781785607073</v>
      </c>
      <c r="F38" s="3">
        <v>2015</v>
      </c>
      <c r="G38" s="3" t="s">
        <v>84</v>
      </c>
      <c r="H38" s="4" t="s">
        <v>70</v>
      </c>
      <c r="I38" s="5" t="s">
        <v>71</v>
      </c>
      <c r="J38" s="8" t="s">
        <v>85</v>
      </c>
    </row>
    <row r="39" spans="1:10" x14ac:dyDescent="0.25">
      <c r="A39" s="1">
        <v>37</v>
      </c>
      <c r="B39" s="1" t="s">
        <v>68</v>
      </c>
      <c r="C39" s="14" t="s">
        <v>86</v>
      </c>
      <c r="D39" s="15">
        <v>9781785603242</v>
      </c>
      <c r="E39" s="3">
        <v>9781785603259</v>
      </c>
      <c r="F39" s="3">
        <v>2015</v>
      </c>
      <c r="G39" s="3" t="s">
        <v>87</v>
      </c>
      <c r="H39" s="4" t="s">
        <v>70</v>
      </c>
      <c r="I39" s="5" t="s">
        <v>71</v>
      </c>
      <c r="J39" s="8" t="s">
        <v>88</v>
      </c>
    </row>
    <row r="40" spans="1:10" x14ac:dyDescent="0.25">
      <c r="A40" s="1">
        <v>38</v>
      </c>
      <c r="B40" s="1" t="s">
        <v>68</v>
      </c>
      <c r="C40" s="14" t="s">
        <v>89</v>
      </c>
      <c r="D40" s="15">
        <v>9781785607080</v>
      </c>
      <c r="E40" s="3">
        <v>9781785607097</v>
      </c>
      <c r="F40" s="3">
        <v>2015</v>
      </c>
      <c r="G40" s="3" t="s">
        <v>90</v>
      </c>
      <c r="H40" s="4" t="s">
        <v>70</v>
      </c>
      <c r="I40" s="5" t="s">
        <v>71</v>
      </c>
      <c r="J40" s="8" t="s">
        <v>91</v>
      </c>
    </row>
    <row r="41" spans="1:10" x14ac:dyDescent="0.25">
      <c r="A41" s="1">
        <v>39</v>
      </c>
      <c r="B41" s="1" t="s">
        <v>92</v>
      </c>
      <c r="C41" s="1" t="s">
        <v>93</v>
      </c>
      <c r="D41" s="3">
        <v>9780857248541</v>
      </c>
      <c r="E41" s="3">
        <v>9780857248534</v>
      </c>
      <c r="F41" s="3">
        <v>2011</v>
      </c>
      <c r="G41" s="4">
        <v>5</v>
      </c>
      <c r="H41" s="4" t="s">
        <v>94</v>
      </c>
      <c r="I41" s="5" t="s">
        <v>95</v>
      </c>
      <c r="J41" s="6" t="s">
        <v>96</v>
      </c>
    </row>
    <row r="42" spans="1:10" x14ac:dyDescent="0.25">
      <c r="A42" s="1">
        <v>40</v>
      </c>
      <c r="B42" s="1" t="s">
        <v>92</v>
      </c>
      <c r="C42" s="1" t="s">
        <v>97</v>
      </c>
      <c r="D42" s="3">
        <v>9781780527437</v>
      </c>
      <c r="E42" s="3">
        <v>9781780527420</v>
      </c>
      <c r="F42" s="3">
        <v>2012</v>
      </c>
      <c r="G42" s="4">
        <v>6</v>
      </c>
      <c r="H42" s="4" t="s">
        <v>94</v>
      </c>
      <c r="I42" s="5" t="s">
        <v>95</v>
      </c>
      <c r="J42" s="6" t="s">
        <v>98</v>
      </c>
    </row>
    <row r="43" spans="1:10" x14ac:dyDescent="0.25">
      <c r="A43" s="1">
        <v>41</v>
      </c>
      <c r="B43" s="1" t="s">
        <v>92</v>
      </c>
      <c r="C43" s="1" t="s">
        <v>99</v>
      </c>
      <c r="D43" s="3">
        <v>9781781902110</v>
      </c>
      <c r="E43" s="3">
        <v>9781781902103</v>
      </c>
      <c r="F43" s="3">
        <v>2013</v>
      </c>
      <c r="G43" s="4">
        <v>7</v>
      </c>
      <c r="H43" s="4" t="s">
        <v>94</v>
      </c>
      <c r="I43" s="5" t="s">
        <v>95</v>
      </c>
      <c r="J43" s="6" t="s">
        <v>100</v>
      </c>
    </row>
    <row r="44" spans="1:10" x14ac:dyDescent="0.25">
      <c r="A44" s="1">
        <v>42</v>
      </c>
      <c r="B44" s="1" t="s">
        <v>92</v>
      </c>
      <c r="C44" s="1" t="s">
        <v>101</v>
      </c>
      <c r="D44" s="3">
        <v>9781783506170</v>
      </c>
      <c r="E44" s="3">
        <v>9781783506187</v>
      </c>
      <c r="F44" s="3">
        <v>2014</v>
      </c>
      <c r="G44" s="4">
        <v>8</v>
      </c>
      <c r="H44" s="4" t="s">
        <v>94</v>
      </c>
      <c r="I44" s="5" t="s">
        <v>95</v>
      </c>
      <c r="J44" s="6" t="s">
        <v>102</v>
      </c>
    </row>
    <row r="45" spans="1:10" x14ac:dyDescent="0.25">
      <c r="A45" s="1">
        <v>43</v>
      </c>
      <c r="B45" s="1" t="s">
        <v>92</v>
      </c>
      <c r="C45" s="1" t="s">
        <v>103</v>
      </c>
      <c r="D45" s="3">
        <v>9781784411718</v>
      </c>
      <c r="E45" s="3">
        <v>9781784411725</v>
      </c>
      <c r="F45" s="3">
        <v>2014</v>
      </c>
      <c r="G45" s="4">
        <v>9</v>
      </c>
      <c r="H45" s="4" t="s">
        <v>94</v>
      </c>
      <c r="I45" s="5" t="s">
        <v>95</v>
      </c>
      <c r="J45" s="6" t="s">
        <v>104</v>
      </c>
    </row>
    <row r="46" spans="1:10" x14ac:dyDescent="0.25">
      <c r="A46" s="1">
        <v>44</v>
      </c>
      <c r="B46" s="1" t="s">
        <v>92</v>
      </c>
      <c r="C46" s="1" t="s">
        <v>105</v>
      </c>
      <c r="D46" s="3">
        <v>9781784419394</v>
      </c>
      <c r="E46" s="3">
        <v>9781784419400</v>
      </c>
      <c r="F46" s="3">
        <v>2015</v>
      </c>
      <c r="G46" s="4">
        <v>10</v>
      </c>
      <c r="H46" s="4" t="s">
        <v>94</v>
      </c>
      <c r="I46" s="5" t="s">
        <v>95</v>
      </c>
      <c r="J46" s="6" t="s">
        <v>106</v>
      </c>
    </row>
    <row r="47" spans="1:10" x14ac:dyDescent="0.25">
      <c r="A47" s="1">
        <v>45</v>
      </c>
      <c r="B47" s="1" t="s">
        <v>107</v>
      </c>
      <c r="C47" s="1" t="s">
        <v>108</v>
      </c>
      <c r="D47" s="3">
        <v>9781780525259</v>
      </c>
      <c r="E47" s="3">
        <v>9781780525242</v>
      </c>
      <c r="F47" s="3">
        <v>2011</v>
      </c>
      <c r="G47" s="4">
        <v>27.1</v>
      </c>
      <c r="H47" s="4" t="s">
        <v>109</v>
      </c>
      <c r="I47" s="5" t="s">
        <v>110</v>
      </c>
      <c r="J47" s="6" t="s">
        <v>111</v>
      </c>
    </row>
    <row r="48" spans="1:10" x14ac:dyDescent="0.25">
      <c r="A48" s="1">
        <v>46</v>
      </c>
      <c r="B48" s="1" t="s">
        <v>107</v>
      </c>
      <c r="C48" s="1" t="s">
        <v>112</v>
      </c>
      <c r="D48" s="3">
        <v>9781780525273</v>
      </c>
      <c r="E48" s="3">
        <v>9781780525266</v>
      </c>
      <c r="F48" s="3">
        <v>2011</v>
      </c>
      <c r="G48" s="4">
        <v>27.2</v>
      </c>
      <c r="H48" s="4" t="s">
        <v>109</v>
      </c>
      <c r="I48" s="5" t="s">
        <v>110</v>
      </c>
      <c r="J48" s="6" t="s">
        <v>113</v>
      </c>
    </row>
    <row r="49" spans="1:10" x14ac:dyDescent="0.25">
      <c r="A49" s="1">
        <v>47</v>
      </c>
      <c r="B49" s="1" t="s">
        <v>107</v>
      </c>
      <c r="C49" s="1" t="s">
        <v>114</v>
      </c>
      <c r="D49" s="3">
        <v>9781781903063</v>
      </c>
      <c r="E49" s="3">
        <v>9781781903056</v>
      </c>
      <c r="F49" s="3">
        <v>2012</v>
      </c>
      <c r="G49" s="4">
        <v>28</v>
      </c>
      <c r="H49" s="4" t="s">
        <v>109</v>
      </c>
      <c r="I49" s="5" t="s">
        <v>110</v>
      </c>
      <c r="J49" s="6" t="s">
        <v>115</v>
      </c>
    </row>
    <row r="50" spans="1:10" x14ac:dyDescent="0.25">
      <c r="A50" s="1">
        <v>48</v>
      </c>
      <c r="B50" s="1" t="s">
        <v>107</v>
      </c>
      <c r="C50" s="1" t="s">
        <v>116</v>
      </c>
      <c r="D50" s="3">
        <v>9781781903087</v>
      </c>
      <c r="E50" s="3">
        <v>9781781903070</v>
      </c>
      <c r="F50" s="3">
        <v>2012</v>
      </c>
      <c r="G50" s="4">
        <v>29</v>
      </c>
      <c r="H50" s="4" t="s">
        <v>109</v>
      </c>
      <c r="I50" s="5" t="s">
        <v>110</v>
      </c>
      <c r="J50" s="6" t="s">
        <v>117</v>
      </c>
    </row>
    <row r="51" spans="1:10" x14ac:dyDescent="0.25">
      <c r="A51" s="1">
        <v>49</v>
      </c>
      <c r="B51" s="1" t="s">
        <v>107</v>
      </c>
      <c r="C51" s="1" t="s">
        <v>118</v>
      </c>
      <c r="D51" s="3">
        <v>9781781903100</v>
      </c>
      <c r="E51" s="3">
        <v>9781781903094</v>
      </c>
      <c r="F51" s="3">
        <v>2012</v>
      </c>
      <c r="G51" s="4">
        <v>30</v>
      </c>
      <c r="H51" s="4" t="s">
        <v>109</v>
      </c>
      <c r="I51" s="5" t="s">
        <v>110</v>
      </c>
      <c r="J51" s="6" t="s">
        <v>119</v>
      </c>
    </row>
    <row r="52" spans="1:10" x14ac:dyDescent="0.25">
      <c r="A52" s="1">
        <v>50</v>
      </c>
      <c r="B52" s="1" t="s">
        <v>107</v>
      </c>
      <c r="C52" s="1" t="s">
        <v>120</v>
      </c>
      <c r="D52" s="3">
        <v>9781783500536</v>
      </c>
      <c r="E52" s="3">
        <v>9781783500529</v>
      </c>
      <c r="F52" s="3">
        <v>2013</v>
      </c>
      <c r="G52" s="4">
        <v>31</v>
      </c>
      <c r="H52" s="4" t="s">
        <v>109</v>
      </c>
      <c r="I52" s="5" t="s">
        <v>110</v>
      </c>
      <c r="J52" s="6" t="s">
        <v>121</v>
      </c>
    </row>
    <row r="53" spans="1:10" x14ac:dyDescent="0.25">
      <c r="A53" s="1">
        <v>51</v>
      </c>
      <c r="B53" s="1" t="s">
        <v>107</v>
      </c>
      <c r="C53" s="1" t="s">
        <v>122</v>
      </c>
      <c r="D53" s="3">
        <v>9781781907535</v>
      </c>
      <c r="E53" s="3">
        <v>9781781907528</v>
      </c>
      <c r="F53" s="3">
        <v>2013</v>
      </c>
      <c r="G53" s="4">
        <v>32</v>
      </c>
      <c r="H53" s="4" t="s">
        <v>109</v>
      </c>
      <c r="I53" s="5" t="s">
        <v>110</v>
      </c>
      <c r="J53" s="6" t="s">
        <v>123</v>
      </c>
    </row>
    <row r="54" spans="1:10" x14ac:dyDescent="0.25">
      <c r="A54" s="1">
        <v>52</v>
      </c>
      <c r="B54" s="1" t="s">
        <v>107</v>
      </c>
      <c r="C54" s="1" t="s">
        <v>124</v>
      </c>
      <c r="D54" s="3">
        <v>9781784411824</v>
      </c>
      <c r="E54" s="3">
        <v>9781784411831</v>
      </c>
      <c r="F54" s="3">
        <v>2014</v>
      </c>
      <c r="G54" s="4">
        <v>33</v>
      </c>
      <c r="H54" s="4" t="s">
        <v>109</v>
      </c>
      <c r="I54" s="5" t="s">
        <v>110</v>
      </c>
      <c r="J54" s="6" t="s">
        <v>125</v>
      </c>
    </row>
    <row r="55" spans="1:10" x14ac:dyDescent="0.25">
      <c r="A55" s="1">
        <v>53</v>
      </c>
      <c r="B55" s="1" t="s">
        <v>107</v>
      </c>
      <c r="C55" s="1" t="s">
        <v>126</v>
      </c>
      <c r="D55" s="3">
        <v>9781784411848</v>
      </c>
      <c r="E55" s="3">
        <v>9781784411855</v>
      </c>
      <c r="F55" s="3">
        <v>2014</v>
      </c>
      <c r="G55" s="4">
        <v>34</v>
      </c>
      <c r="H55" s="4" t="s">
        <v>109</v>
      </c>
      <c r="I55" s="5" t="s">
        <v>110</v>
      </c>
      <c r="J55" s="6" t="s">
        <v>127</v>
      </c>
    </row>
    <row r="56" spans="1:10" x14ac:dyDescent="0.25">
      <c r="A56" s="1">
        <v>54</v>
      </c>
      <c r="B56" s="1" t="s">
        <v>128</v>
      </c>
      <c r="C56" s="1" t="s">
        <v>129</v>
      </c>
      <c r="D56" s="3">
        <v>9781780520735</v>
      </c>
      <c r="E56" s="3">
        <v>9781780520728</v>
      </c>
      <c r="F56" s="3">
        <v>2011</v>
      </c>
      <c r="G56" s="4">
        <v>13</v>
      </c>
      <c r="H56" s="4" t="s">
        <v>130</v>
      </c>
      <c r="I56" s="5" t="s">
        <v>131</v>
      </c>
      <c r="J56" s="6" t="s">
        <v>132</v>
      </c>
    </row>
    <row r="57" spans="1:10" x14ac:dyDescent="0.25">
      <c r="A57" s="1">
        <v>55</v>
      </c>
      <c r="B57" s="1" t="s">
        <v>128</v>
      </c>
      <c r="C57" s="1" t="s">
        <v>133</v>
      </c>
      <c r="D57" s="3">
        <v>9781780529011</v>
      </c>
      <c r="E57" s="3">
        <v>9781780529004</v>
      </c>
      <c r="F57" s="3">
        <v>2012</v>
      </c>
      <c r="G57" s="4">
        <v>14</v>
      </c>
      <c r="H57" s="4" t="s">
        <v>130</v>
      </c>
      <c r="I57" s="5" t="s">
        <v>131</v>
      </c>
      <c r="J57" s="6" t="s">
        <v>134</v>
      </c>
    </row>
    <row r="58" spans="1:10" x14ac:dyDescent="0.25">
      <c r="A58" s="1">
        <v>56</v>
      </c>
      <c r="B58" s="1" t="s">
        <v>128</v>
      </c>
      <c r="C58" s="1" t="s">
        <v>135</v>
      </c>
      <c r="D58" s="3">
        <v>9781781900192</v>
      </c>
      <c r="E58" s="3">
        <v>9781781900185</v>
      </c>
      <c r="F58" s="3">
        <v>2013</v>
      </c>
      <c r="G58" s="4">
        <v>15</v>
      </c>
      <c r="H58" s="4" t="s">
        <v>130</v>
      </c>
      <c r="I58" s="5" t="s">
        <v>131</v>
      </c>
      <c r="J58" s="6" t="s">
        <v>136</v>
      </c>
    </row>
    <row r="59" spans="1:10" x14ac:dyDescent="0.25">
      <c r="A59" s="1">
        <v>57</v>
      </c>
      <c r="B59" s="1" t="s">
        <v>128</v>
      </c>
      <c r="C59" s="1" t="s">
        <v>137</v>
      </c>
      <c r="D59" s="3">
        <v>9781783509836</v>
      </c>
      <c r="E59" s="3">
        <v>9781783509843</v>
      </c>
      <c r="F59" s="3">
        <v>2014</v>
      </c>
      <c r="G59" s="4">
        <v>16</v>
      </c>
      <c r="H59" s="4" t="s">
        <v>130</v>
      </c>
      <c r="I59" s="5" t="s">
        <v>131</v>
      </c>
      <c r="J59" s="6" t="s">
        <v>138</v>
      </c>
    </row>
    <row r="60" spans="1:10" x14ac:dyDescent="0.25">
      <c r="A60" s="1">
        <v>58</v>
      </c>
      <c r="B60" s="1" t="s">
        <v>128</v>
      </c>
      <c r="C60" s="1" t="s">
        <v>139</v>
      </c>
      <c r="D60" s="3">
        <v>9781785600463</v>
      </c>
      <c r="E60" s="3">
        <v>9781785600470</v>
      </c>
      <c r="F60" s="3">
        <v>2015</v>
      </c>
      <c r="G60" s="4">
        <v>17</v>
      </c>
      <c r="H60" s="4" t="s">
        <v>130</v>
      </c>
      <c r="I60" s="5" t="s">
        <v>131</v>
      </c>
      <c r="J60" s="6" t="s">
        <v>140</v>
      </c>
    </row>
    <row r="61" spans="1:10" x14ac:dyDescent="0.25">
      <c r="A61" s="1">
        <v>59</v>
      </c>
      <c r="B61" s="1" t="s">
        <v>141</v>
      </c>
      <c r="C61" s="1" t="s">
        <v>142</v>
      </c>
      <c r="D61" s="3">
        <v>9781781903049</v>
      </c>
      <c r="E61" s="3">
        <v>9781781903032</v>
      </c>
      <c r="F61" s="3">
        <v>2014</v>
      </c>
      <c r="G61" s="4">
        <v>5</v>
      </c>
      <c r="H61" s="4" t="s">
        <v>143</v>
      </c>
      <c r="I61" s="5" t="s">
        <v>144</v>
      </c>
      <c r="J61" s="6" t="s">
        <v>145</v>
      </c>
    </row>
    <row r="62" spans="1:10" x14ac:dyDescent="0.25">
      <c r="A62" s="1">
        <v>60</v>
      </c>
      <c r="B62" s="1" t="s">
        <v>146</v>
      </c>
      <c r="C62" s="1" t="s">
        <v>147</v>
      </c>
      <c r="D62" s="3">
        <v>9780857249166</v>
      </c>
      <c r="E62" s="3">
        <v>9780857249159</v>
      </c>
      <c r="F62" s="3">
        <v>2011</v>
      </c>
      <c r="G62" s="4">
        <v>14</v>
      </c>
      <c r="H62" s="4" t="s">
        <v>148</v>
      </c>
      <c r="I62" s="5" t="s">
        <v>149</v>
      </c>
      <c r="J62" s="6" t="s">
        <v>150</v>
      </c>
    </row>
    <row r="63" spans="1:10" x14ac:dyDescent="0.25">
      <c r="A63" s="1">
        <v>61</v>
      </c>
      <c r="B63" s="1" t="s">
        <v>146</v>
      </c>
      <c r="C63" s="1" t="s">
        <v>146</v>
      </c>
      <c r="D63" s="3">
        <v>9781780527895</v>
      </c>
      <c r="E63" s="3">
        <v>9781780527888</v>
      </c>
      <c r="F63" s="3">
        <v>2012</v>
      </c>
      <c r="G63" s="4">
        <v>15</v>
      </c>
      <c r="H63" s="4" t="s">
        <v>148</v>
      </c>
      <c r="I63" s="5" t="s">
        <v>149</v>
      </c>
      <c r="J63" s="6" t="s">
        <v>151</v>
      </c>
    </row>
    <row r="64" spans="1:10" x14ac:dyDescent="0.25">
      <c r="A64" s="1">
        <v>62</v>
      </c>
      <c r="B64" s="1" t="s">
        <v>146</v>
      </c>
      <c r="C64" s="1" t="s">
        <v>146</v>
      </c>
      <c r="D64" s="3">
        <v>9781783501212</v>
      </c>
      <c r="E64" s="3">
        <v>9781783501205</v>
      </c>
      <c r="F64" s="3">
        <v>2013</v>
      </c>
      <c r="G64" s="4">
        <v>16</v>
      </c>
      <c r="H64" s="4" t="s">
        <v>148</v>
      </c>
      <c r="I64" s="5" t="s">
        <v>149</v>
      </c>
      <c r="J64" s="6" t="s">
        <v>152</v>
      </c>
    </row>
    <row r="65" spans="1:10" x14ac:dyDescent="0.25">
      <c r="A65" s="1">
        <v>63</v>
      </c>
      <c r="B65" s="1" t="s">
        <v>146</v>
      </c>
      <c r="C65" s="1" t="s">
        <v>153</v>
      </c>
      <c r="D65" s="3">
        <v>9781784412913</v>
      </c>
      <c r="E65" s="3" t="s">
        <v>154</v>
      </c>
      <c r="F65" s="3">
        <v>2014</v>
      </c>
      <c r="G65" s="4">
        <v>17</v>
      </c>
      <c r="H65" s="4" t="s">
        <v>148</v>
      </c>
      <c r="I65" s="5" t="s">
        <v>149</v>
      </c>
      <c r="J65" s="6" t="s">
        <v>155</v>
      </c>
    </row>
    <row r="66" spans="1:10" x14ac:dyDescent="0.25">
      <c r="A66" s="1">
        <v>64</v>
      </c>
      <c r="B66" s="1" t="s">
        <v>146</v>
      </c>
      <c r="C66" s="1" t="s">
        <v>147</v>
      </c>
      <c r="D66" s="3">
        <v>9781785603549</v>
      </c>
      <c r="E66" s="3">
        <v>9781785603556</v>
      </c>
      <c r="F66" s="3">
        <v>2015</v>
      </c>
      <c r="G66" s="4">
        <v>18</v>
      </c>
      <c r="H66" s="4" t="s">
        <v>148</v>
      </c>
      <c r="I66" s="5" t="s">
        <v>149</v>
      </c>
      <c r="J66" s="6" t="s">
        <v>156</v>
      </c>
    </row>
    <row r="67" spans="1:10" x14ac:dyDescent="0.25">
      <c r="A67" s="1">
        <v>65</v>
      </c>
      <c r="B67" s="1" t="s">
        <v>157</v>
      </c>
      <c r="C67" s="7" t="s">
        <v>157</v>
      </c>
      <c r="D67" s="3">
        <v>9780857244673</v>
      </c>
      <c r="E67" s="3">
        <v>9780857244673</v>
      </c>
      <c r="F67" s="3">
        <v>2011</v>
      </c>
      <c r="G67" s="3">
        <v>6</v>
      </c>
      <c r="H67" s="4" t="s">
        <v>158</v>
      </c>
      <c r="I67" s="5" t="s">
        <v>159</v>
      </c>
      <c r="J67" s="8" t="s">
        <v>160</v>
      </c>
    </row>
    <row r="68" spans="1:10" x14ac:dyDescent="0.25">
      <c r="A68" s="1">
        <v>66</v>
      </c>
      <c r="B68" s="1" t="s">
        <v>157</v>
      </c>
      <c r="C68" s="7" t="s">
        <v>157</v>
      </c>
      <c r="D68" s="3">
        <v>9781780520032</v>
      </c>
      <c r="E68" s="3">
        <v>9781780520025</v>
      </c>
      <c r="F68" s="3">
        <v>2012</v>
      </c>
      <c r="G68" s="3">
        <v>7</v>
      </c>
      <c r="H68" s="4" t="s">
        <v>158</v>
      </c>
      <c r="I68" s="5" t="s">
        <v>159</v>
      </c>
      <c r="J68" s="8" t="s">
        <v>161</v>
      </c>
    </row>
    <row r="69" spans="1:10" x14ac:dyDescent="0.25">
      <c r="A69" s="1">
        <v>67</v>
      </c>
      <c r="B69" s="1" t="s">
        <v>157</v>
      </c>
      <c r="C69" s="7" t="s">
        <v>157</v>
      </c>
      <c r="D69" s="3">
        <v>9781783504800</v>
      </c>
      <c r="E69" s="3">
        <v>9781783504794</v>
      </c>
      <c r="F69" s="3">
        <v>2014</v>
      </c>
      <c r="G69" s="3">
        <v>8</v>
      </c>
      <c r="H69" s="4" t="s">
        <v>158</v>
      </c>
      <c r="I69" s="5" t="s">
        <v>159</v>
      </c>
      <c r="J69" s="8" t="s">
        <v>162</v>
      </c>
    </row>
    <row r="70" spans="1:10" x14ac:dyDescent="0.25">
      <c r="A70" s="1">
        <v>68</v>
      </c>
      <c r="B70" s="1" t="s">
        <v>163</v>
      </c>
      <c r="C70" s="1" t="s">
        <v>163</v>
      </c>
      <c r="D70" s="3">
        <v>9780857247742</v>
      </c>
      <c r="E70" s="3">
        <v>9780857247735</v>
      </c>
      <c r="F70" s="3">
        <v>2011</v>
      </c>
      <c r="G70" s="4">
        <v>28</v>
      </c>
      <c r="H70" s="4" t="s">
        <v>164</v>
      </c>
      <c r="I70" s="5" t="s">
        <v>165</v>
      </c>
      <c r="J70" s="6" t="s">
        <v>166</v>
      </c>
    </row>
    <row r="71" spans="1:10" x14ac:dyDescent="0.25">
      <c r="A71" s="1">
        <v>69</v>
      </c>
      <c r="B71" s="1" t="s">
        <v>163</v>
      </c>
      <c r="C71" s="1" t="s">
        <v>167</v>
      </c>
      <c r="D71" s="3">
        <v>9781781902578</v>
      </c>
      <c r="E71" s="3">
        <v>9781781902561</v>
      </c>
      <c r="F71" s="3">
        <v>2012</v>
      </c>
      <c r="G71" s="4">
        <v>29</v>
      </c>
      <c r="H71" s="4" t="s">
        <v>164</v>
      </c>
      <c r="I71" s="5" t="s">
        <v>165</v>
      </c>
      <c r="J71" s="6" t="s">
        <v>168</v>
      </c>
    </row>
    <row r="72" spans="1:10" x14ac:dyDescent="0.25">
      <c r="A72" s="1">
        <v>70</v>
      </c>
      <c r="B72" s="1" t="s">
        <v>163</v>
      </c>
      <c r="C72" s="1" t="s">
        <v>163</v>
      </c>
      <c r="D72" s="3">
        <v>9781781909775</v>
      </c>
      <c r="E72" s="3">
        <v>9781781909768</v>
      </c>
      <c r="F72" s="3">
        <v>2013</v>
      </c>
      <c r="G72" s="4">
        <v>30</v>
      </c>
      <c r="H72" s="4" t="s">
        <v>164</v>
      </c>
      <c r="I72" s="5" t="s">
        <v>165</v>
      </c>
      <c r="J72" s="6" t="s">
        <v>169</v>
      </c>
    </row>
    <row r="73" spans="1:10" x14ac:dyDescent="0.25">
      <c r="A73" s="1">
        <v>71</v>
      </c>
      <c r="B73" s="1" t="s">
        <v>163</v>
      </c>
      <c r="C73" s="1" t="s">
        <v>163</v>
      </c>
      <c r="D73" s="3">
        <v>9781784410773</v>
      </c>
      <c r="E73" s="3">
        <v>9781784410780</v>
      </c>
      <c r="F73" s="3">
        <v>2014</v>
      </c>
      <c r="G73" s="4">
        <v>31</v>
      </c>
      <c r="H73" s="4" t="s">
        <v>164</v>
      </c>
      <c r="I73" s="5" t="s">
        <v>165</v>
      </c>
      <c r="J73" s="6" t="s">
        <v>170</v>
      </c>
    </row>
    <row r="74" spans="1:10" x14ac:dyDescent="0.25">
      <c r="A74" s="1">
        <v>72</v>
      </c>
      <c r="B74" s="1" t="s">
        <v>163</v>
      </c>
      <c r="C74" s="1" t="s">
        <v>163</v>
      </c>
      <c r="D74" s="3">
        <v>9781785600760</v>
      </c>
      <c r="E74" s="3">
        <v>9781785600777</v>
      </c>
      <c r="F74" s="3">
        <v>2015</v>
      </c>
      <c r="G74" s="4">
        <v>32</v>
      </c>
      <c r="H74" s="4" t="s">
        <v>164</v>
      </c>
      <c r="I74" s="5" t="s">
        <v>165</v>
      </c>
      <c r="J74" s="6" t="s">
        <v>171</v>
      </c>
    </row>
    <row r="75" spans="1:10" x14ac:dyDescent="0.25">
      <c r="A75" s="1">
        <v>73</v>
      </c>
      <c r="B75" s="1" t="s">
        <v>172</v>
      </c>
      <c r="C75" s="7" t="s">
        <v>173</v>
      </c>
      <c r="D75" s="3">
        <v>9780857247100</v>
      </c>
      <c r="E75" s="3">
        <v>9780857247094</v>
      </c>
      <c r="F75" s="3">
        <v>2011</v>
      </c>
      <c r="G75" s="3">
        <v>10</v>
      </c>
      <c r="H75" s="4" t="s">
        <v>174</v>
      </c>
      <c r="I75" s="5" t="s">
        <v>175</v>
      </c>
      <c r="J75" s="6" t="s">
        <v>176</v>
      </c>
    </row>
    <row r="76" spans="1:10" x14ac:dyDescent="0.25">
      <c r="A76" s="1">
        <v>74</v>
      </c>
      <c r="B76" s="1" t="s">
        <v>172</v>
      </c>
      <c r="C76" s="7" t="s">
        <v>177</v>
      </c>
      <c r="D76" s="3">
        <v>9780857247148</v>
      </c>
      <c r="E76" s="3">
        <v>9780857247131</v>
      </c>
      <c r="F76" s="3">
        <v>2011</v>
      </c>
      <c r="G76" s="3">
        <v>11</v>
      </c>
      <c r="H76" s="4" t="s">
        <v>174</v>
      </c>
      <c r="I76" s="5" t="s">
        <v>175</v>
      </c>
      <c r="J76" s="6" t="s">
        <v>178</v>
      </c>
    </row>
    <row r="77" spans="1:10" x14ac:dyDescent="0.25">
      <c r="A77" s="1">
        <v>75</v>
      </c>
      <c r="B77" s="1" t="s">
        <v>172</v>
      </c>
      <c r="C77" s="7" t="s">
        <v>179</v>
      </c>
      <c r="D77" s="3">
        <v>9781780528595</v>
      </c>
      <c r="E77" s="3">
        <v>9781780528588</v>
      </c>
      <c r="F77" s="3">
        <v>2012</v>
      </c>
      <c r="G77" s="3">
        <v>12</v>
      </c>
      <c r="H77" s="4" t="s">
        <v>174</v>
      </c>
      <c r="I77" s="5" t="s">
        <v>175</v>
      </c>
      <c r="J77" s="6" t="s">
        <v>180</v>
      </c>
    </row>
    <row r="78" spans="1:10" x14ac:dyDescent="0.25">
      <c r="A78" s="1">
        <v>76</v>
      </c>
      <c r="B78" s="1" t="s">
        <v>172</v>
      </c>
      <c r="C78" s="7" t="s">
        <v>181</v>
      </c>
      <c r="D78" s="3">
        <v>9781781901908</v>
      </c>
      <c r="E78" s="3">
        <v>9781781901908</v>
      </c>
      <c r="F78" s="3">
        <v>2012</v>
      </c>
      <c r="G78" s="3">
        <v>13</v>
      </c>
      <c r="H78" s="4" t="s">
        <v>174</v>
      </c>
      <c r="I78" s="5" t="s">
        <v>175</v>
      </c>
      <c r="J78" s="6" t="s">
        <v>182</v>
      </c>
    </row>
    <row r="79" spans="1:10" x14ac:dyDescent="0.25">
      <c r="A79" s="1">
        <v>77</v>
      </c>
      <c r="B79" s="1" t="s">
        <v>172</v>
      </c>
      <c r="C79" s="7" t="s">
        <v>183</v>
      </c>
      <c r="D79" s="3">
        <v>9781781906347</v>
      </c>
      <c r="E79" s="3">
        <v>9781781906330</v>
      </c>
      <c r="F79" s="3">
        <v>2013</v>
      </c>
      <c r="G79" s="3">
        <v>14</v>
      </c>
      <c r="H79" s="4" t="s">
        <v>174</v>
      </c>
      <c r="I79" s="5" t="s">
        <v>175</v>
      </c>
      <c r="J79" s="6" t="s">
        <v>184</v>
      </c>
    </row>
    <row r="80" spans="1:10" x14ac:dyDescent="0.25">
      <c r="A80" s="1">
        <v>78</v>
      </c>
      <c r="B80" s="1" t="s">
        <v>172</v>
      </c>
      <c r="C80" s="7" t="s">
        <v>185</v>
      </c>
      <c r="D80" s="3">
        <v>9781783507160</v>
      </c>
      <c r="E80" s="3">
        <v>9781783507153</v>
      </c>
      <c r="F80" s="3">
        <v>2013</v>
      </c>
      <c r="G80" s="3">
        <v>15</v>
      </c>
      <c r="H80" s="4" t="s">
        <v>174</v>
      </c>
      <c r="I80" s="5" t="s">
        <v>175</v>
      </c>
      <c r="J80" s="6" t="s">
        <v>186</v>
      </c>
    </row>
    <row r="81" spans="1:10" x14ac:dyDescent="0.25">
      <c r="A81" s="1">
        <v>79</v>
      </c>
      <c r="B81" s="1" t="s">
        <v>172</v>
      </c>
      <c r="C81" s="7" t="s">
        <v>187</v>
      </c>
      <c r="D81" s="3">
        <v>9781784411961</v>
      </c>
      <c r="E81" s="3">
        <v>9781784411978</v>
      </c>
      <c r="F81" s="3">
        <v>2014</v>
      </c>
      <c r="G81" s="3">
        <v>16</v>
      </c>
      <c r="H81" s="4" t="s">
        <v>174</v>
      </c>
      <c r="I81" s="5" t="s">
        <v>175</v>
      </c>
      <c r="J81" s="6" t="s">
        <v>188</v>
      </c>
    </row>
    <row r="82" spans="1:10" x14ac:dyDescent="0.25">
      <c r="A82" s="1">
        <v>80</v>
      </c>
      <c r="B82" s="1" t="s">
        <v>172</v>
      </c>
      <c r="C82" s="7" t="s">
        <v>189</v>
      </c>
      <c r="D82" s="3">
        <v>9781784412784</v>
      </c>
      <c r="E82" s="3">
        <v>9781784412791</v>
      </c>
      <c r="F82" s="3">
        <v>2015</v>
      </c>
      <c r="G82" s="3">
        <v>17</v>
      </c>
      <c r="H82" s="4" t="s">
        <v>174</v>
      </c>
      <c r="I82" s="5" t="s">
        <v>175</v>
      </c>
      <c r="J82" s="6" t="s">
        <v>190</v>
      </c>
    </row>
    <row r="83" spans="1:10" x14ac:dyDescent="0.25">
      <c r="A83" s="1">
        <v>81</v>
      </c>
      <c r="B83" s="1" t="s">
        <v>191</v>
      </c>
      <c r="C83" s="1" t="s">
        <v>192</v>
      </c>
      <c r="D83" s="3">
        <v>9781781901298</v>
      </c>
      <c r="E83" s="3">
        <v>9781781901281</v>
      </c>
      <c r="F83" s="3">
        <v>2012</v>
      </c>
      <c r="G83" s="4">
        <v>23</v>
      </c>
      <c r="H83" s="4" t="s">
        <v>193</v>
      </c>
      <c r="I83" s="5" t="s">
        <v>194</v>
      </c>
      <c r="J83" s="6" t="s">
        <v>195</v>
      </c>
    </row>
    <row r="84" spans="1:10" x14ac:dyDescent="0.25">
      <c r="A84" s="1">
        <v>82</v>
      </c>
      <c r="B84" s="1" t="s">
        <v>191</v>
      </c>
      <c r="C84" s="1" t="s">
        <v>196</v>
      </c>
      <c r="D84" s="3">
        <v>9781784410285</v>
      </c>
      <c r="E84" s="3">
        <v>9781784410292</v>
      </c>
      <c r="F84" s="3">
        <v>2014</v>
      </c>
      <c r="G84" s="4">
        <v>24</v>
      </c>
      <c r="H84" s="4" t="s">
        <v>193</v>
      </c>
      <c r="I84" s="5" t="s">
        <v>194</v>
      </c>
      <c r="J84" s="6" t="s">
        <v>197</v>
      </c>
    </row>
    <row r="85" spans="1:10" x14ac:dyDescent="0.25">
      <c r="A85" s="1">
        <v>83</v>
      </c>
      <c r="B85" s="1" t="s">
        <v>198</v>
      </c>
      <c r="C85" s="7" t="s">
        <v>198</v>
      </c>
      <c r="D85" s="3">
        <v>9780857247698</v>
      </c>
      <c r="E85" s="3">
        <v>9780857247698</v>
      </c>
      <c r="F85" s="3">
        <v>2011</v>
      </c>
      <c r="G85" s="3">
        <v>7</v>
      </c>
      <c r="H85" s="4" t="s">
        <v>199</v>
      </c>
      <c r="I85" s="5" t="s">
        <v>200</v>
      </c>
      <c r="J85" s="8" t="s">
        <v>201</v>
      </c>
    </row>
    <row r="86" spans="1:10" x14ac:dyDescent="0.25">
      <c r="A86" s="1">
        <v>84</v>
      </c>
      <c r="B86" s="1" t="s">
        <v>198</v>
      </c>
      <c r="C86" s="7" t="s">
        <v>198</v>
      </c>
      <c r="D86" s="3">
        <v>9781780529370</v>
      </c>
      <c r="E86" s="3">
        <v>9781780529363</v>
      </c>
      <c r="F86" s="3">
        <v>2012</v>
      </c>
      <c r="G86" s="3">
        <v>8</v>
      </c>
      <c r="H86" s="4" t="s">
        <v>199</v>
      </c>
      <c r="I86" s="5" t="s">
        <v>200</v>
      </c>
      <c r="J86" s="8" t="s">
        <v>202</v>
      </c>
    </row>
    <row r="87" spans="1:10" x14ac:dyDescent="0.25">
      <c r="A87" s="1">
        <v>85</v>
      </c>
      <c r="B87" s="1" t="s">
        <v>198</v>
      </c>
      <c r="C87" s="7" t="s">
        <v>198</v>
      </c>
      <c r="D87" s="3">
        <v>9781781907474</v>
      </c>
      <c r="E87" s="3">
        <v>9781781907467</v>
      </c>
      <c r="F87" s="3">
        <v>2013</v>
      </c>
      <c r="G87" s="3">
        <v>9</v>
      </c>
      <c r="H87" s="4" t="s">
        <v>199</v>
      </c>
      <c r="I87" s="5" t="s">
        <v>200</v>
      </c>
      <c r="J87" s="8" t="s">
        <v>203</v>
      </c>
    </row>
    <row r="88" spans="1:10" x14ac:dyDescent="0.25">
      <c r="A88" s="1">
        <v>86</v>
      </c>
      <c r="B88" s="1" t="s">
        <v>198</v>
      </c>
      <c r="C88" s="7" t="s">
        <v>198</v>
      </c>
      <c r="D88" s="3">
        <v>9781784411732</v>
      </c>
      <c r="E88" s="3">
        <v>9781784411749</v>
      </c>
      <c r="F88" s="3">
        <v>2014</v>
      </c>
      <c r="G88" s="3">
        <v>10</v>
      </c>
      <c r="H88" s="4" t="s">
        <v>199</v>
      </c>
      <c r="I88" s="5" t="s">
        <v>200</v>
      </c>
      <c r="J88" s="8" t="s">
        <v>204</v>
      </c>
    </row>
    <row r="89" spans="1:10" x14ac:dyDescent="0.25">
      <c r="A89" s="1">
        <v>87</v>
      </c>
      <c r="B89" s="1" t="s">
        <v>198</v>
      </c>
      <c r="C89" s="7" t="s">
        <v>198</v>
      </c>
      <c r="D89" s="3">
        <v>9781785602702</v>
      </c>
      <c r="E89" s="3">
        <v>9781785602719</v>
      </c>
      <c r="F89" s="3">
        <v>2015</v>
      </c>
      <c r="G89" s="3">
        <v>11</v>
      </c>
      <c r="H89" s="4" t="s">
        <v>199</v>
      </c>
      <c r="I89" s="5" t="s">
        <v>200</v>
      </c>
      <c r="J89" s="8" t="s">
        <v>205</v>
      </c>
    </row>
    <row r="90" spans="1:10" x14ac:dyDescent="0.25">
      <c r="A90" s="1">
        <v>88</v>
      </c>
      <c r="B90" s="1" t="s">
        <v>206</v>
      </c>
      <c r="C90" s="1" t="s">
        <v>207</v>
      </c>
      <c r="D90" s="3">
        <v>9780857249081</v>
      </c>
      <c r="E90" s="3">
        <v>9780857249074</v>
      </c>
      <c r="F90" s="3">
        <v>2011</v>
      </c>
      <c r="G90" s="4">
        <v>18</v>
      </c>
      <c r="H90" s="4" t="s">
        <v>208</v>
      </c>
      <c r="I90" s="5" t="s">
        <v>209</v>
      </c>
      <c r="J90" s="6" t="s">
        <v>210</v>
      </c>
    </row>
    <row r="91" spans="1:10" x14ac:dyDescent="0.25">
      <c r="A91" s="1">
        <v>89</v>
      </c>
      <c r="B91" s="1" t="s">
        <v>206</v>
      </c>
      <c r="C91" s="1" t="s">
        <v>211</v>
      </c>
      <c r="D91" s="3">
        <v>9781780526638</v>
      </c>
      <c r="E91" s="3">
        <v>9781780526621</v>
      </c>
      <c r="F91" s="3">
        <v>2012</v>
      </c>
      <c r="G91" s="4">
        <v>19</v>
      </c>
      <c r="H91" s="4" t="s">
        <v>208</v>
      </c>
      <c r="I91" s="5" t="s">
        <v>209</v>
      </c>
      <c r="J91" s="6" t="s">
        <v>212</v>
      </c>
    </row>
    <row r="92" spans="1:10" x14ac:dyDescent="0.25">
      <c r="A92" s="1">
        <v>90</v>
      </c>
      <c r="B92" s="1" t="s">
        <v>206</v>
      </c>
      <c r="C92" s="1" t="s">
        <v>207</v>
      </c>
      <c r="D92" s="3">
        <v>9781781903780</v>
      </c>
      <c r="E92" s="3">
        <v>9781781903773</v>
      </c>
      <c r="F92" s="3">
        <v>2012</v>
      </c>
      <c r="G92" s="4">
        <v>20</v>
      </c>
      <c r="H92" s="4" t="s">
        <v>208</v>
      </c>
      <c r="I92" s="5" t="s">
        <v>209</v>
      </c>
      <c r="J92" s="6" t="s">
        <v>213</v>
      </c>
    </row>
    <row r="93" spans="1:10" x14ac:dyDescent="0.25">
      <c r="A93" s="1">
        <v>91</v>
      </c>
      <c r="B93" s="1" t="s">
        <v>206</v>
      </c>
      <c r="C93" s="1" t="s">
        <v>207</v>
      </c>
      <c r="D93" s="3">
        <v>9781784413798</v>
      </c>
      <c r="E93" s="3">
        <v>9781784413804</v>
      </c>
      <c r="F93" s="3">
        <v>2015</v>
      </c>
      <c r="G93" s="4">
        <v>21</v>
      </c>
      <c r="H93" s="4" t="s">
        <v>208</v>
      </c>
      <c r="I93" s="5" t="s">
        <v>209</v>
      </c>
      <c r="J93" s="6" t="s">
        <v>214</v>
      </c>
    </row>
    <row r="94" spans="1:10" x14ac:dyDescent="0.25">
      <c r="A94" s="1">
        <v>92</v>
      </c>
      <c r="B94" s="1" t="s">
        <v>215</v>
      </c>
      <c r="C94" s="7" t="s">
        <v>216</v>
      </c>
      <c r="D94" s="3">
        <v>9780857249920</v>
      </c>
      <c r="E94" s="3">
        <v>9780857249913</v>
      </c>
      <c r="F94" s="3">
        <v>2011</v>
      </c>
      <c r="G94" s="3">
        <v>24</v>
      </c>
      <c r="H94" s="4" t="s">
        <v>217</v>
      </c>
      <c r="I94" s="5" t="s">
        <v>218</v>
      </c>
      <c r="J94" s="6" t="s">
        <v>219</v>
      </c>
    </row>
    <row r="95" spans="1:10" x14ac:dyDescent="0.25">
      <c r="A95" s="1">
        <v>93</v>
      </c>
      <c r="B95" s="1" t="s">
        <v>215</v>
      </c>
      <c r="C95" s="7" t="s">
        <v>220</v>
      </c>
      <c r="D95" s="3">
        <v>9781780529097</v>
      </c>
      <c r="E95" s="3">
        <v>9781780529080</v>
      </c>
      <c r="F95" s="3">
        <v>2012</v>
      </c>
      <c r="G95" s="3">
        <v>25</v>
      </c>
      <c r="H95" s="4" t="s">
        <v>217</v>
      </c>
      <c r="I95" s="5" t="s">
        <v>218</v>
      </c>
      <c r="J95" s="6" t="s">
        <v>221</v>
      </c>
    </row>
    <row r="96" spans="1:10" x14ac:dyDescent="0.25">
      <c r="A96" s="1">
        <v>94</v>
      </c>
      <c r="B96" s="1" t="s">
        <v>215</v>
      </c>
      <c r="C96" s="7" t="s">
        <v>222</v>
      </c>
      <c r="D96" s="3">
        <v>9781781907139</v>
      </c>
      <c r="E96" s="3">
        <v>9781781907122</v>
      </c>
      <c r="F96" s="3">
        <v>2013</v>
      </c>
      <c r="G96" s="3">
        <v>26</v>
      </c>
      <c r="H96" s="4" t="s">
        <v>223</v>
      </c>
      <c r="I96" s="5" t="s">
        <v>218</v>
      </c>
      <c r="J96" s="6" t="s">
        <v>224</v>
      </c>
    </row>
    <row r="97" spans="1:10" x14ac:dyDescent="0.25">
      <c r="A97" s="1">
        <v>95</v>
      </c>
      <c r="B97" s="1" t="s">
        <v>215</v>
      </c>
      <c r="C97" s="7" t="s">
        <v>225</v>
      </c>
      <c r="D97" s="3">
        <v>9781783509546</v>
      </c>
      <c r="E97" s="3">
        <v>9781783509539</v>
      </c>
      <c r="F97" s="3">
        <v>2014</v>
      </c>
      <c r="G97" s="3">
        <v>27</v>
      </c>
      <c r="H97" s="4" t="s">
        <v>223</v>
      </c>
      <c r="I97" s="5" t="s">
        <v>218</v>
      </c>
      <c r="J97" s="6" t="s">
        <v>226</v>
      </c>
    </row>
    <row r="98" spans="1:10" x14ac:dyDescent="0.25">
      <c r="A98" s="1">
        <v>96</v>
      </c>
      <c r="B98" s="1" t="s">
        <v>215</v>
      </c>
      <c r="C98" s="7" t="s">
        <v>227</v>
      </c>
      <c r="D98" s="3">
        <v>9781784417390</v>
      </c>
      <c r="E98" s="3">
        <v>9781784417406</v>
      </c>
      <c r="F98" s="3">
        <v>2015</v>
      </c>
      <c r="G98" s="3">
        <v>28</v>
      </c>
      <c r="H98" s="4" t="s">
        <v>223</v>
      </c>
      <c r="I98" s="5" t="s">
        <v>218</v>
      </c>
      <c r="J98" s="6" t="s">
        <v>228</v>
      </c>
    </row>
    <row r="99" spans="1:10" x14ac:dyDescent="0.25">
      <c r="A99" s="1">
        <v>97</v>
      </c>
      <c r="B99" s="1" t="s">
        <v>229</v>
      </c>
      <c r="C99" s="1" t="s">
        <v>230</v>
      </c>
      <c r="D99" s="3">
        <v>9780857244482</v>
      </c>
      <c r="E99" s="3">
        <v>9780857244475</v>
      </c>
      <c r="F99" s="3">
        <v>2011</v>
      </c>
      <c r="G99" s="4">
        <v>21</v>
      </c>
      <c r="H99" s="4" t="s">
        <v>231</v>
      </c>
      <c r="I99" s="5" t="s">
        <v>232</v>
      </c>
      <c r="J99" s="6" t="s">
        <v>233</v>
      </c>
    </row>
    <row r="100" spans="1:10" x14ac:dyDescent="0.25">
      <c r="A100" s="1">
        <v>98</v>
      </c>
      <c r="B100" s="1" t="s">
        <v>229</v>
      </c>
      <c r="C100" s="1" t="s">
        <v>234</v>
      </c>
      <c r="D100" s="3">
        <v>9781780520957</v>
      </c>
      <c r="E100" s="3">
        <v>9781780520940</v>
      </c>
      <c r="F100" s="3">
        <v>2011</v>
      </c>
      <c r="G100" s="4">
        <v>22</v>
      </c>
      <c r="H100" s="4" t="s">
        <v>231</v>
      </c>
      <c r="I100" s="5" t="s">
        <v>232</v>
      </c>
      <c r="J100" s="6" t="s">
        <v>235</v>
      </c>
    </row>
    <row r="101" spans="1:10" x14ac:dyDescent="0.25">
      <c r="A101" s="1">
        <v>99</v>
      </c>
      <c r="B101" s="1" t="s">
        <v>229</v>
      </c>
      <c r="C101" s="1" t="s">
        <v>236</v>
      </c>
      <c r="D101" s="3">
        <v>9781781900178</v>
      </c>
      <c r="E101" s="3">
        <v>9781781900161</v>
      </c>
      <c r="F101" s="3">
        <v>2012</v>
      </c>
      <c r="G101" s="4">
        <v>23</v>
      </c>
      <c r="H101" s="4" t="s">
        <v>231</v>
      </c>
      <c r="I101" s="5" t="s">
        <v>232</v>
      </c>
      <c r="J101" s="6" t="s">
        <v>237</v>
      </c>
    </row>
    <row r="102" spans="1:10" x14ac:dyDescent="0.25">
      <c r="A102" s="1">
        <v>100</v>
      </c>
      <c r="B102" s="1" t="s">
        <v>229</v>
      </c>
      <c r="C102" s="1" t="s">
        <v>238</v>
      </c>
      <c r="D102" s="3">
        <v>9781781908976</v>
      </c>
      <c r="E102" s="3">
        <v>9781781908969</v>
      </c>
      <c r="F102" s="3">
        <v>2013</v>
      </c>
      <c r="G102" s="4">
        <v>24</v>
      </c>
      <c r="H102" s="4" t="s">
        <v>231</v>
      </c>
      <c r="I102" s="5" t="s">
        <v>232</v>
      </c>
      <c r="J102" s="6" t="s">
        <v>239</v>
      </c>
    </row>
    <row r="103" spans="1:10" x14ac:dyDescent="0.25">
      <c r="A103" s="1">
        <v>101</v>
      </c>
      <c r="B103" s="1" t="s">
        <v>229</v>
      </c>
      <c r="C103" s="1" t="s">
        <v>240</v>
      </c>
      <c r="D103" s="3">
        <v>9781784414474</v>
      </c>
      <c r="E103" s="3">
        <v>9781784414481</v>
      </c>
      <c r="F103" s="3">
        <v>2014</v>
      </c>
      <c r="G103" s="4">
        <v>25</v>
      </c>
      <c r="H103" s="4" t="s">
        <v>231</v>
      </c>
      <c r="I103" s="5" t="s">
        <v>232</v>
      </c>
      <c r="J103" s="6" t="s">
        <v>241</v>
      </c>
    </row>
    <row r="104" spans="1:10" x14ac:dyDescent="0.25">
      <c r="A104" s="1">
        <v>102</v>
      </c>
      <c r="B104" s="1" t="s">
        <v>229</v>
      </c>
      <c r="C104" s="1" t="s">
        <v>242</v>
      </c>
      <c r="D104" s="3">
        <v>9781785602320</v>
      </c>
      <c r="E104" s="3">
        <v>9781785602337</v>
      </c>
      <c r="F104" s="3">
        <v>2015</v>
      </c>
      <c r="G104" s="4">
        <v>26</v>
      </c>
      <c r="H104" s="4" t="s">
        <v>231</v>
      </c>
      <c r="I104" s="5" t="s">
        <v>232</v>
      </c>
      <c r="J104" s="6" t="s">
        <v>243</v>
      </c>
    </row>
    <row r="105" spans="1:10" x14ac:dyDescent="0.25">
      <c r="A105" s="1">
        <v>103</v>
      </c>
      <c r="B105" s="1" t="s">
        <v>244</v>
      </c>
      <c r="C105" s="1" t="s">
        <v>244</v>
      </c>
      <c r="D105" s="3">
        <v>9780857247568</v>
      </c>
      <c r="E105" s="15">
        <v>9780857247551</v>
      </c>
      <c r="F105" s="3">
        <v>2011</v>
      </c>
      <c r="G105" s="4">
        <v>33</v>
      </c>
      <c r="H105" s="4" t="s">
        <v>245</v>
      </c>
      <c r="I105" s="5" t="s">
        <v>246</v>
      </c>
      <c r="J105" s="6" t="s">
        <v>247</v>
      </c>
    </row>
    <row r="106" spans="1:10" x14ac:dyDescent="0.25">
      <c r="A106" s="1">
        <v>104</v>
      </c>
      <c r="B106" s="1" t="s">
        <v>244</v>
      </c>
      <c r="C106" s="1" t="s">
        <v>248</v>
      </c>
      <c r="D106" s="3">
        <v>9781780523910</v>
      </c>
      <c r="E106" s="15">
        <v>9781780523903</v>
      </c>
      <c r="F106" s="3">
        <v>2011</v>
      </c>
      <c r="G106" s="4">
        <v>34</v>
      </c>
      <c r="H106" s="4" t="s">
        <v>245</v>
      </c>
      <c r="I106" s="5" t="s">
        <v>246</v>
      </c>
      <c r="J106" s="6" t="s">
        <v>249</v>
      </c>
    </row>
    <row r="107" spans="1:10" x14ac:dyDescent="0.25">
      <c r="A107" s="1">
        <v>105</v>
      </c>
      <c r="B107" s="1" t="s">
        <v>244</v>
      </c>
      <c r="C107" s="1" t="s">
        <v>244</v>
      </c>
      <c r="D107" s="3">
        <v>9781781900611</v>
      </c>
      <c r="E107" s="15">
        <v>9781781900604</v>
      </c>
      <c r="F107" s="3">
        <v>2012</v>
      </c>
      <c r="G107" s="4">
        <v>35</v>
      </c>
      <c r="H107" s="4" t="s">
        <v>245</v>
      </c>
      <c r="I107" s="5" t="s">
        <v>246</v>
      </c>
      <c r="J107" s="6" t="s">
        <v>250</v>
      </c>
    </row>
    <row r="108" spans="1:10" x14ac:dyDescent="0.25">
      <c r="A108" s="1">
        <v>106</v>
      </c>
      <c r="B108" s="1" t="s">
        <v>244</v>
      </c>
      <c r="C108" s="1" t="s">
        <v>251</v>
      </c>
      <c r="D108" s="3">
        <v>9781781904800</v>
      </c>
      <c r="E108" s="15">
        <v>9781781904794</v>
      </c>
      <c r="F108" s="3">
        <v>2013</v>
      </c>
      <c r="G108" s="4">
        <v>36</v>
      </c>
      <c r="H108" s="4" t="s">
        <v>252</v>
      </c>
      <c r="I108" s="5" t="s">
        <v>246</v>
      </c>
      <c r="J108" s="6" t="s">
        <v>253</v>
      </c>
    </row>
    <row r="109" spans="1:10" x14ac:dyDescent="0.25">
      <c r="A109" s="1">
        <v>107</v>
      </c>
      <c r="B109" s="1" t="s">
        <v>244</v>
      </c>
      <c r="C109" s="1" t="s">
        <v>254</v>
      </c>
      <c r="D109" s="3">
        <v>9781783500550</v>
      </c>
      <c r="E109" s="15">
        <v>9781783500543</v>
      </c>
      <c r="F109" s="3">
        <v>2013</v>
      </c>
      <c r="G109" s="4">
        <v>37</v>
      </c>
      <c r="H109" s="4" t="s">
        <v>252</v>
      </c>
      <c r="I109" s="5" t="s">
        <v>246</v>
      </c>
      <c r="J109" s="6" t="s">
        <v>255</v>
      </c>
    </row>
    <row r="110" spans="1:10" x14ac:dyDescent="0.25">
      <c r="A110" s="1">
        <v>108</v>
      </c>
      <c r="B110" s="1" t="s">
        <v>244</v>
      </c>
      <c r="C110" s="1" t="s">
        <v>256</v>
      </c>
      <c r="D110" s="3">
        <v>9781783504701</v>
      </c>
      <c r="E110" s="15">
        <v>9781783504695</v>
      </c>
      <c r="F110" s="3">
        <v>2014</v>
      </c>
      <c r="G110" s="4">
        <v>38</v>
      </c>
      <c r="H110" s="4" t="s">
        <v>252</v>
      </c>
      <c r="I110" s="5" t="s">
        <v>246</v>
      </c>
      <c r="J110" s="6" t="s">
        <v>257</v>
      </c>
    </row>
    <row r="111" spans="1:10" x14ac:dyDescent="0.25">
      <c r="A111" s="1">
        <v>109</v>
      </c>
      <c r="B111" s="1" t="s">
        <v>244</v>
      </c>
      <c r="C111" s="1" t="s">
        <v>258</v>
      </c>
      <c r="D111" s="3">
        <v>9781784416379</v>
      </c>
      <c r="E111" s="15">
        <v>9781784416386</v>
      </c>
      <c r="F111" s="3">
        <v>2015</v>
      </c>
      <c r="G111" s="4">
        <v>39</v>
      </c>
      <c r="H111" s="4" t="s">
        <v>252</v>
      </c>
      <c r="I111" s="5" t="s">
        <v>246</v>
      </c>
      <c r="J111" s="6" t="s">
        <v>259</v>
      </c>
    </row>
    <row r="112" spans="1:10" x14ac:dyDescent="0.25">
      <c r="A112" s="1">
        <v>110</v>
      </c>
      <c r="B112" s="1" t="s">
        <v>244</v>
      </c>
      <c r="C112" s="1" t="s">
        <v>260</v>
      </c>
      <c r="D112" s="3">
        <v>9781785606526</v>
      </c>
      <c r="E112" s="15">
        <v>9781785606533</v>
      </c>
      <c r="F112" s="3">
        <v>2015</v>
      </c>
      <c r="G112" s="4">
        <v>40</v>
      </c>
      <c r="H112" s="4" t="s">
        <v>252</v>
      </c>
      <c r="I112" s="5" t="s">
        <v>246</v>
      </c>
      <c r="J112" s="6" t="s">
        <v>261</v>
      </c>
    </row>
    <row r="113" spans="1:10" x14ac:dyDescent="0.25">
      <c r="A113" s="1">
        <v>111</v>
      </c>
      <c r="B113" s="1" t="s">
        <v>262</v>
      </c>
      <c r="C113" s="1" t="s">
        <v>262</v>
      </c>
      <c r="D113" s="3">
        <v>9781780520155</v>
      </c>
      <c r="E113" s="3">
        <v>9781780520148</v>
      </c>
      <c r="F113" s="3">
        <v>2011</v>
      </c>
      <c r="G113" s="4">
        <v>30</v>
      </c>
      <c r="H113" s="4" t="s">
        <v>263</v>
      </c>
      <c r="I113" s="5" t="s">
        <v>264</v>
      </c>
      <c r="J113" s="6" t="s">
        <v>265</v>
      </c>
    </row>
    <row r="114" spans="1:10" x14ac:dyDescent="0.25">
      <c r="A114" s="1">
        <v>112</v>
      </c>
      <c r="B114" s="1" t="s">
        <v>262</v>
      </c>
      <c r="C114" s="1" t="s">
        <v>262</v>
      </c>
      <c r="D114" s="3">
        <v>9781781903148</v>
      </c>
      <c r="E114" s="3">
        <v>9781781903131</v>
      </c>
      <c r="F114" s="3">
        <v>2012</v>
      </c>
      <c r="G114" s="4">
        <v>31</v>
      </c>
      <c r="H114" s="4" t="s">
        <v>263</v>
      </c>
      <c r="I114" s="5" t="s">
        <v>264</v>
      </c>
      <c r="J114" s="6" t="s">
        <v>266</v>
      </c>
    </row>
    <row r="115" spans="1:10" x14ac:dyDescent="0.25">
      <c r="A115" s="1">
        <v>113</v>
      </c>
      <c r="B115" s="1" t="s">
        <v>262</v>
      </c>
      <c r="C115" s="1" t="s">
        <v>262</v>
      </c>
      <c r="D115" s="3">
        <v>9781781907450</v>
      </c>
      <c r="E115" s="3">
        <v>9781781907443</v>
      </c>
      <c r="F115" s="3">
        <v>2014</v>
      </c>
      <c r="G115" s="4">
        <v>32</v>
      </c>
      <c r="H115" s="4" t="s">
        <v>263</v>
      </c>
      <c r="I115" s="5" t="s">
        <v>264</v>
      </c>
      <c r="J115" s="6" t="s">
        <v>267</v>
      </c>
    </row>
    <row r="116" spans="1:10" x14ac:dyDescent="0.25">
      <c r="A116" s="1">
        <v>114</v>
      </c>
      <c r="B116" s="1" t="s">
        <v>262</v>
      </c>
      <c r="C116" s="1" t="s">
        <v>262</v>
      </c>
      <c r="D116" s="3">
        <v>9781784419097</v>
      </c>
      <c r="E116" s="3">
        <v>9781784419103</v>
      </c>
      <c r="F116" s="3">
        <v>2015</v>
      </c>
      <c r="G116" s="4">
        <v>33</v>
      </c>
      <c r="H116" s="4" t="s">
        <v>263</v>
      </c>
      <c r="I116" s="5" t="s">
        <v>264</v>
      </c>
      <c r="J116" s="6" t="s">
        <v>268</v>
      </c>
    </row>
    <row r="117" spans="1:10" x14ac:dyDescent="0.25">
      <c r="A117" s="1">
        <v>115</v>
      </c>
      <c r="B117" s="1" t="s">
        <v>262</v>
      </c>
      <c r="C117" s="1" t="s">
        <v>269</v>
      </c>
      <c r="D117" s="3">
        <v>9781785604980</v>
      </c>
      <c r="E117" s="3">
        <v>9781785604997</v>
      </c>
      <c r="F117" s="3">
        <v>2015</v>
      </c>
      <c r="G117" s="4">
        <v>34</v>
      </c>
      <c r="H117" s="4" t="s">
        <v>263</v>
      </c>
      <c r="I117" s="5" t="s">
        <v>264</v>
      </c>
      <c r="J117" s="6" t="s">
        <v>270</v>
      </c>
    </row>
    <row r="118" spans="1:10" x14ac:dyDescent="0.25">
      <c r="A118" s="1">
        <v>116</v>
      </c>
      <c r="B118" s="1" t="s">
        <v>271</v>
      </c>
      <c r="C118" s="1" t="s">
        <v>271</v>
      </c>
      <c r="D118" s="3">
        <v>9780857248183</v>
      </c>
      <c r="E118" s="3">
        <v>9780857248176</v>
      </c>
      <c r="F118" s="3">
        <v>2011</v>
      </c>
      <c r="G118" s="4">
        <v>19</v>
      </c>
      <c r="H118" s="4" t="s">
        <v>272</v>
      </c>
      <c r="I118" s="5" t="s">
        <v>273</v>
      </c>
      <c r="J118" s="6" t="s">
        <v>274</v>
      </c>
    </row>
    <row r="119" spans="1:10" x14ac:dyDescent="0.25">
      <c r="A119" s="1">
        <v>117</v>
      </c>
      <c r="B119" s="1" t="s">
        <v>271</v>
      </c>
      <c r="C119" s="1" t="s">
        <v>271</v>
      </c>
      <c r="D119" s="3">
        <v>9781780527550</v>
      </c>
      <c r="E119" s="3">
        <v>9781780527543</v>
      </c>
      <c r="F119" s="3">
        <v>2012</v>
      </c>
      <c r="G119" s="4">
        <v>20</v>
      </c>
      <c r="H119" s="4" t="s">
        <v>272</v>
      </c>
      <c r="I119" s="5" t="s">
        <v>273</v>
      </c>
      <c r="J119" s="31" t="s">
        <v>275</v>
      </c>
    </row>
    <row r="120" spans="1:10" x14ac:dyDescent="0.25">
      <c r="A120" s="1">
        <v>118</v>
      </c>
      <c r="B120" s="1" t="s">
        <v>271</v>
      </c>
      <c r="C120" s="1" t="s">
        <v>271</v>
      </c>
      <c r="D120" s="3">
        <v>9781781901052</v>
      </c>
      <c r="E120" s="3">
        <v>9781781901045</v>
      </c>
      <c r="F120" s="3">
        <v>2012</v>
      </c>
      <c r="G120" s="4">
        <v>21</v>
      </c>
      <c r="H120" s="4" t="s">
        <v>272</v>
      </c>
      <c r="I120" s="5" t="s">
        <v>273</v>
      </c>
      <c r="J120" s="6" t="s">
        <v>276</v>
      </c>
    </row>
    <row r="121" spans="1:10" x14ac:dyDescent="0.25">
      <c r="A121" s="1">
        <v>119</v>
      </c>
      <c r="B121" s="1" t="s">
        <v>271</v>
      </c>
      <c r="C121" s="1" t="s">
        <v>271</v>
      </c>
      <c r="D121" s="3">
        <v>9781781908433</v>
      </c>
      <c r="E121" s="3">
        <v>9781781908426</v>
      </c>
      <c r="F121" s="3">
        <v>2013</v>
      </c>
      <c r="G121" s="4">
        <v>22</v>
      </c>
      <c r="H121" s="4" t="s">
        <v>272</v>
      </c>
      <c r="I121" s="5" t="s">
        <v>273</v>
      </c>
      <c r="J121" s="6" t="s">
        <v>277</v>
      </c>
    </row>
    <row r="122" spans="1:10" x14ac:dyDescent="0.25">
      <c r="A122" s="1">
        <v>120</v>
      </c>
      <c r="B122" s="1" t="s">
        <v>271</v>
      </c>
      <c r="C122" s="1" t="s">
        <v>271</v>
      </c>
      <c r="D122" s="3">
        <v>9781783506316</v>
      </c>
      <c r="E122" s="3">
        <v>9781783506323</v>
      </c>
      <c r="F122" s="3">
        <v>2014</v>
      </c>
      <c r="G122" s="4">
        <v>23</v>
      </c>
      <c r="H122" s="4" t="s">
        <v>272</v>
      </c>
      <c r="I122" s="5" t="s">
        <v>273</v>
      </c>
      <c r="J122" s="6" t="s">
        <v>278</v>
      </c>
    </row>
    <row r="123" spans="1:10" x14ac:dyDescent="0.25">
      <c r="A123" s="1">
        <v>121</v>
      </c>
      <c r="B123" s="1" t="s">
        <v>271</v>
      </c>
      <c r="C123" s="1" t="s">
        <v>271</v>
      </c>
      <c r="D123" s="3" t="s">
        <v>984</v>
      </c>
      <c r="E123" s="3">
        <v>9781784416508</v>
      </c>
      <c r="F123" s="3">
        <v>2014</v>
      </c>
      <c r="G123" s="4">
        <v>24</v>
      </c>
      <c r="H123" s="4" t="s">
        <v>272</v>
      </c>
      <c r="I123" s="5" t="s">
        <v>273</v>
      </c>
      <c r="J123" s="31" t="s">
        <v>279</v>
      </c>
    </row>
    <row r="124" spans="1:10" x14ac:dyDescent="0.25">
      <c r="A124" s="1">
        <v>122</v>
      </c>
      <c r="B124" s="1" t="s">
        <v>271</v>
      </c>
      <c r="C124" s="1" t="s">
        <v>271</v>
      </c>
      <c r="D124" s="3">
        <v>9781784416492</v>
      </c>
      <c r="E124" s="3">
        <v>9781784416508</v>
      </c>
      <c r="F124" s="3">
        <v>2015</v>
      </c>
      <c r="G124" s="4">
        <v>25</v>
      </c>
      <c r="H124" s="4" t="s">
        <v>272</v>
      </c>
      <c r="I124" s="5" t="s">
        <v>273</v>
      </c>
      <c r="J124" s="31" t="s">
        <v>280</v>
      </c>
    </row>
    <row r="125" spans="1:10" x14ac:dyDescent="0.25">
      <c r="A125" s="1">
        <v>123</v>
      </c>
      <c r="B125" s="1" t="s">
        <v>271</v>
      </c>
      <c r="C125" s="1" t="s">
        <v>271</v>
      </c>
      <c r="D125" s="3">
        <v>9781784416515</v>
      </c>
      <c r="E125" s="3">
        <v>9781784416522</v>
      </c>
      <c r="F125" s="3">
        <v>2015</v>
      </c>
      <c r="G125" s="4">
        <v>26</v>
      </c>
      <c r="H125" s="4" t="s">
        <v>272</v>
      </c>
      <c r="I125" s="5" t="s">
        <v>273</v>
      </c>
      <c r="J125" s="6" t="s">
        <v>281</v>
      </c>
    </row>
    <row r="126" spans="1:10" x14ac:dyDescent="0.25">
      <c r="A126" s="1">
        <v>124</v>
      </c>
      <c r="B126" s="1" t="s">
        <v>282</v>
      </c>
      <c r="C126" s="1" t="s">
        <v>283</v>
      </c>
      <c r="D126" s="3">
        <v>9781780521978</v>
      </c>
      <c r="E126" s="3">
        <v>9781780521961</v>
      </c>
      <c r="F126" s="3">
        <v>2012</v>
      </c>
      <c r="G126" s="4">
        <v>10</v>
      </c>
      <c r="H126" s="4" t="s">
        <v>284</v>
      </c>
      <c r="I126" s="5" t="s">
        <v>285</v>
      </c>
      <c r="J126" s="6" t="s">
        <v>286</v>
      </c>
    </row>
    <row r="127" spans="1:10" x14ac:dyDescent="0.25">
      <c r="A127" s="1">
        <v>125</v>
      </c>
      <c r="B127" s="1" t="s">
        <v>282</v>
      </c>
      <c r="C127" s="1" t="s">
        <v>283</v>
      </c>
      <c r="D127" s="3">
        <v>9781781904602</v>
      </c>
      <c r="E127" s="3">
        <v>9781781904596</v>
      </c>
      <c r="F127" s="3">
        <v>2012</v>
      </c>
      <c r="G127" s="4">
        <v>11</v>
      </c>
      <c r="H127" s="4" t="s">
        <v>284</v>
      </c>
      <c r="I127" s="5" t="s">
        <v>285</v>
      </c>
      <c r="J127" s="6" t="s">
        <v>287</v>
      </c>
    </row>
    <row r="128" spans="1:10" x14ac:dyDescent="0.25">
      <c r="A128" s="1">
        <v>126</v>
      </c>
      <c r="B128" s="1" t="s">
        <v>282</v>
      </c>
      <c r="C128" s="1" t="s">
        <v>283</v>
      </c>
      <c r="D128" s="3">
        <v>9781781908372</v>
      </c>
      <c r="E128" s="3">
        <v>9781781908365</v>
      </c>
      <c r="F128" s="3">
        <v>2013</v>
      </c>
      <c r="G128" s="4">
        <v>12</v>
      </c>
      <c r="H128" s="4" t="s">
        <v>284</v>
      </c>
      <c r="I128" s="5" t="s">
        <v>285</v>
      </c>
      <c r="J128" s="6" t="s">
        <v>288</v>
      </c>
    </row>
    <row r="129" spans="1:10" x14ac:dyDescent="0.25">
      <c r="A129" s="1">
        <v>127</v>
      </c>
      <c r="B129" s="1" t="s">
        <v>282</v>
      </c>
      <c r="C129" s="1" t="s">
        <v>283</v>
      </c>
      <c r="D129" s="3">
        <v>9781783509928</v>
      </c>
      <c r="E129" s="3">
        <v>9781783509706</v>
      </c>
      <c r="F129" s="3">
        <v>2014</v>
      </c>
      <c r="G129" s="4">
        <v>13</v>
      </c>
      <c r="H129" s="4" t="s">
        <v>284</v>
      </c>
      <c r="I129" s="5" t="s">
        <v>285</v>
      </c>
      <c r="J129" s="6" t="s">
        <v>289</v>
      </c>
    </row>
    <row r="130" spans="1:10" x14ac:dyDescent="0.25">
      <c r="A130" s="1">
        <v>128</v>
      </c>
      <c r="B130" s="1" t="s">
        <v>282</v>
      </c>
      <c r="C130" s="1" t="s">
        <v>283</v>
      </c>
      <c r="D130" s="3">
        <v>9781785600906</v>
      </c>
      <c r="E130" s="3">
        <v>9781785600913</v>
      </c>
      <c r="F130" s="3">
        <v>2015</v>
      </c>
      <c r="G130" s="4">
        <v>14</v>
      </c>
      <c r="H130" s="4" t="s">
        <v>284</v>
      </c>
      <c r="I130" s="5" t="s">
        <v>285</v>
      </c>
      <c r="J130" s="6" t="s">
        <v>290</v>
      </c>
    </row>
    <row r="131" spans="1:10" x14ac:dyDescent="0.25">
      <c r="A131" s="1">
        <v>129</v>
      </c>
      <c r="B131" s="9" t="s">
        <v>291</v>
      </c>
      <c r="C131" s="10" t="s">
        <v>291</v>
      </c>
      <c r="D131" s="3">
        <v>9781780520018</v>
      </c>
      <c r="E131" s="2">
        <v>9781780520001</v>
      </c>
      <c r="F131" s="2">
        <v>2013</v>
      </c>
      <c r="G131" s="12">
        <v>1</v>
      </c>
      <c r="H131" s="12" t="s">
        <v>292</v>
      </c>
      <c r="I131" s="9" t="s">
        <v>293</v>
      </c>
      <c r="J131" s="13" t="s">
        <v>294</v>
      </c>
    </row>
    <row r="132" spans="1:10" x14ac:dyDescent="0.25">
      <c r="A132" s="1">
        <v>130</v>
      </c>
      <c r="B132" s="1" t="s">
        <v>295</v>
      </c>
      <c r="C132" s="1" t="s">
        <v>296</v>
      </c>
      <c r="D132" s="3">
        <v>9781780526195</v>
      </c>
      <c r="E132" s="3">
        <v>9781780526188</v>
      </c>
      <c r="F132" s="3">
        <v>2013</v>
      </c>
      <c r="G132" s="4">
        <v>16</v>
      </c>
      <c r="H132" s="4" t="s">
        <v>297</v>
      </c>
      <c r="I132" s="5" t="s">
        <v>298</v>
      </c>
      <c r="J132" s="6" t="s">
        <v>299</v>
      </c>
    </row>
    <row r="133" spans="1:10" x14ac:dyDescent="0.25">
      <c r="A133" s="1">
        <v>131</v>
      </c>
      <c r="B133" s="1" t="s">
        <v>295</v>
      </c>
      <c r="C133" s="1" t="s">
        <v>300</v>
      </c>
      <c r="D133" s="3">
        <v>9781784410049</v>
      </c>
      <c r="E133" s="3">
        <v>9781784410056</v>
      </c>
      <c r="F133" s="3">
        <v>2014</v>
      </c>
      <c r="G133" s="4">
        <v>17</v>
      </c>
      <c r="H133" s="4" t="s">
        <v>297</v>
      </c>
      <c r="I133" s="5" t="s">
        <v>298</v>
      </c>
      <c r="J133" s="6" t="s">
        <v>301</v>
      </c>
    </row>
    <row r="134" spans="1:10" x14ac:dyDescent="0.25">
      <c r="A134" s="1">
        <v>132</v>
      </c>
      <c r="B134" s="1" t="s">
        <v>295</v>
      </c>
      <c r="C134" s="1" t="s">
        <v>302</v>
      </c>
      <c r="D134" s="3">
        <v>9781784416539</v>
      </c>
      <c r="E134" s="3">
        <v>9781784416546</v>
      </c>
      <c r="F134" s="3">
        <v>2015</v>
      </c>
      <c r="G134" s="4">
        <v>18</v>
      </c>
      <c r="H134" s="4" t="s">
        <v>297</v>
      </c>
      <c r="I134" s="5" t="s">
        <v>298</v>
      </c>
      <c r="J134" s="6" t="s">
        <v>303</v>
      </c>
    </row>
    <row r="135" spans="1:10" x14ac:dyDescent="0.25">
      <c r="A135" s="1">
        <v>133</v>
      </c>
      <c r="B135" s="1" t="s">
        <v>304</v>
      </c>
      <c r="C135" s="1" t="s">
        <v>305</v>
      </c>
      <c r="D135" s="3">
        <v>9781780521930</v>
      </c>
      <c r="E135" s="3">
        <v>9781780521923</v>
      </c>
      <c r="F135" s="3">
        <v>2011</v>
      </c>
      <c r="G135" s="4">
        <v>28</v>
      </c>
      <c r="H135" s="4" t="s">
        <v>306</v>
      </c>
      <c r="I135" s="5" t="s">
        <v>307</v>
      </c>
      <c r="J135" s="6" t="s">
        <v>308</v>
      </c>
    </row>
    <row r="136" spans="1:10" x14ac:dyDescent="0.25">
      <c r="A136" s="1">
        <v>134</v>
      </c>
      <c r="B136" s="1" t="s">
        <v>304</v>
      </c>
      <c r="C136" s="1" t="s">
        <v>309</v>
      </c>
      <c r="D136" s="3">
        <v>9781781900253</v>
      </c>
      <c r="E136" s="3">
        <v>9781781900246</v>
      </c>
      <c r="F136" s="3">
        <v>2012</v>
      </c>
      <c r="G136" s="4">
        <v>29</v>
      </c>
      <c r="H136" s="4" t="s">
        <v>306</v>
      </c>
      <c r="I136" s="5" t="s">
        <v>307</v>
      </c>
      <c r="J136" s="6" t="s">
        <v>310</v>
      </c>
    </row>
    <row r="137" spans="1:10" x14ac:dyDescent="0.25">
      <c r="A137" s="1">
        <v>135</v>
      </c>
      <c r="B137" s="1" t="s">
        <v>304</v>
      </c>
      <c r="C137" s="1" t="s">
        <v>311</v>
      </c>
      <c r="D137" s="3">
        <v>9781781908273</v>
      </c>
      <c r="E137" s="3">
        <v>9781781908266</v>
      </c>
      <c r="F137" s="3">
        <v>2013</v>
      </c>
      <c r="G137" s="4">
        <v>30</v>
      </c>
      <c r="H137" s="4" t="s">
        <v>306</v>
      </c>
      <c r="I137" s="5" t="s">
        <v>307</v>
      </c>
      <c r="J137" s="6" t="s">
        <v>312</v>
      </c>
    </row>
    <row r="138" spans="1:10" x14ac:dyDescent="0.25">
      <c r="A138" s="1">
        <v>136</v>
      </c>
      <c r="B138" s="1" t="s">
        <v>304</v>
      </c>
      <c r="C138" s="1" t="s">
        <v>313</v>
      </c>
      <c r="D138" s="3">
        <v>9781783504947</v>
      </c>
      <c r="E138" s="3">
        <v>9781783504930</v>
      </c>
      <c r="F138" s="3">
        <v>2014</v>
      </c>
      <c r="G138" s="4">
        <v>31</v>
      </c>
      <c r="H138" s="4" t="s">
        <v>306</v>
      </c>
      <c r="I138" s="5" t="s">
        <v>307</v>
      </c>
      <c r="J138" s="6" t="s">
        <v>314</v>
      </c>
    </row>
    <row r="139" spans="1:10" x14ac:dyDescent="0.25">
      <c r="A139" s="1">
        <v>137</v>
      </c>
      <c r="B139" s="1" t="s">
        <v>304</v>
      </c>
      <c r="C139" s="1" t="s">
        <v>315</v>
      </c>
      <c r="D139" s="3">
        <v>9781784419455</v>
      </c>
      <c r="E139" s="3">
        <v>9781784419462</v>
      </c>
      <c r="F139" s="3">
        <v>2015</v>
      </c>
      <c r="G139" s="4">
        <v>32</v>
      </c>
      <c r="H139" s="4" t="s">
        <v>306</v>
      </c>
      <c r="I139" s="5" t="s">
        <v>307</v>
      </c>
      <c r="J139" s="6" t="s">
        <v>316</v>
      </c>
    </row>
    <row r="140" spans="1:10" x14ac:dyDescent="0.25">
      <c r="A140" s="1">
        <v>138</v>
      </c>
      <c r="B140" s="1" t="s">
        <v>317</v>
      </c>
      <c r="C140" s="1" t="s">
        <v>318</v>
      </c>
      <c r="D140" s="3">
        <v>9781785604621</v>
      </c>
      <c r="E140" s="3">
        <v>9781785604638</v>
      </c>
      <c r="F140" s="3">
        <v>2015</v>
      </c>
      <c r="G140" s="4">
        <v>33</v>
      </c>
      <c r="H140" s="4" t="s">
        <v>306</v>
      </c>
      <c r="I140" s="5" t="s">
        <v>307</v>
      </c>
      <c r="J140" s="6" t="s">
        <v>319</v>
      </c>
    </row>
    <row r="141" spans="1:10" x14ac:dyDescent="0.25">
      <c r="A141" s="1">
        <v>139</v>
      </c>
      <c r="B141" s="1" t="s">
        <v>320</v>
      </c>
      <c r="C141" s="1" t="s">
        <v>320</v>
      </c>
      <c r="D141" s="3">
        <v>9781780525938</v>
      </c>
      <c r="E141" s="3">
        <v>9781780525921</v>
      </c>
      <c r="F141" s="3">
        <v>2012</v>
      </c>
      <c r="G141" s="4">
        <v>20</v>
      </c>
      <c r="H141" s="4" t="s">
        <v>321</v>
      </c>
      <c r="I141" s="5" t="s">
        <v>322</v>
      </c>
      <c r="J141" s="6" t="s">
        <v>323</v>
      </c>
    </row>
    <row r="142" spans="1:10" x14ac:dyDescent="0.25">
      <c r="A142" s="1">
        <v>140</v>
      </c>
      <c r="B142" s="1" t="s">
        <v>320</v>
      </c>
      <c r="C142" s="1" t="s">
        <v>320</v>
      </c>
      <c r="D142" s="3">
        <v>9781784411190</v>
      </c>
      <c r="E142" s="3">
        <v>9781784411206</v>
      </c>
      <c r="F142" s="3">
        <v>2014</v>
      </c>
      <c r="G142" s="4">
        <v>21</v>
      </c>
      <c r="H142" s="4" t="s">
        <v>321</v>
      </c>
      <c r="I142" s="5" t="s">
        <v>322</v>
      </c>
      <c r="J142" s="6" t="s">
        <v>324</v>
      </c>
    </row>
    <row r="143" spans="1:10" x14ac:dyDescent="0.25">
      <c r="A143" s="1">
        <v>141</v>
      </c>
      <c r="B143" s="1" t="s">
        <v>320</v>
      </c>
      <c r="C143" s="1" t="s">
        <v>320</v>
      </c>
      <c r="D143" s="3">
        <v>9781785602764</v>
      </c>
      <c r="E143" s="3">
        <v>9781785602771</v>
      </c>
      <c r="F143" s="3">
        <v>2015</v>
      </c>
      <c r="G143" s="4">
        <v>22</v>
      </c>
      <c r="H143" s="4" t="s">
        <v>321</v>
      </c>
      <c r="I143" s="5" t="s">
        <v>322</v>
      </c>
      <c r="J143" s="6" t="s">
        <v>325</v>
      </c>
    </row>
    <row r="144" spans="1:10" x14ac:dyDescent="0.25">
      <c r="A144" s="1">
        <v>142</v>
      </c>
      <c r="B144" s="1" t="s">
        <v>326</v>
      </c>
      <c r="C144" s="1" t="s">
        <v>326</v>
      </c>
      <c r="D144" s="3">
        <v>9780857247605</v>
      </c>
      <c r="E144" s="3">
        <v>9780857247599</v>
      </c>
      <c r="F144" s="3">
        <v>2011</v>
      </c>
      <c r="G144" s="4">
        <v>12</v>
      </c>
      <c r="H144" s="4" t="s">
        <v>327</v>
      </c>
      <c r="I144" s="5" t="s">
        <v>328</v>
      </c>
      <c r="J144" s="6" t="s">
        <v>329</v>
      </c>
    </row>
    <row r="145" spans="1:10" x14ac:dyDescent="0.25">
      <c r="A145" s="1">
        <v>143</v>
      </c>
      <c r="B145" s="1" t="s">
        <v>326</v>
      </c>
      <c r="C145" s="1" t="s">
        <v>326</v>
      </c>
      <c r="D145" s="3">
        <v>9781781902219</v>
      </c>
      <c r="E145" s="3">
        <v>9781781902202</v>
      </c>
      <c r="F145" s="3">
        <v>2012</v>
      </c>
      <c r="G145" s="4">
        <v>13</v>
      </c>
      <c r="H145" s="4" t="s">
        <v>327</v>
      </c>
      <c r="I145" s="5" t="s">
        <v>328</v>
      </c>
      <c r="J145" s="6" t="s">
        <v>330</v>
      </c>
    </row>
    <row r="146" spans="1:10" x14ac:dyDescent="0.25">
      <c r="A146" s="1">
        <v>144</v>
      </c>
      <c r="B146" s="1" t="s">
        <v>326</v>
      </c>
      <c r="C146" s="1" t="s">
        <v>331</v>
      </c>
      <c r="D146" s="3">
        <v>9781781907511</v>
      </c>
      <c r="E146" s="3">
        <v>9781781907504</v>
      </c>
      <c r="F146" s="3">
        <v>2013</v>
      </c>
      <c r="G146" s="4">
        <v>14</v>
      </c>
      <c r="H146" s="4" t="s">
        <v>327</v>
      </c>
      <c r="I146" s="5" t="s">
        <v>328</v>
      </c>
      <c r="J146" s="6" t="s">
        <v>332</v>
      </c>
    </row>
    <row r="147" spans="1:10" x14ac:dyDescent="0.25">
      <c r="A147" s="1">
        <v>145</v>
      </c>
      <c r="B147" s="1" t="s">
        <v>326</v>
      </c>
      <c r="C147" s="1" t="s">
        <v>333</v>
      </c>
      <c r="D147" s="3">
        <v>9781784412937</v>
      </c>
      <c r="E147" s="3">
        <v>9781784411695</v>
      </c>
      <c r="F147" s="3">
        <v>2014</v>
      </c>
      <c r="G147" s="4">
        <v>15</v>
      </c>
      <c r="H147" s="4" t="s">
        <v>327</v>
      </c>
      <c r="I147" s="5" t="s">
        <v>328</v>
      </c>
      <c r="J147" s="6" t="s">
        <v>334</v>
      </c>
    </row>
    <row r="148" spans="1:10" x14ac:dyDescent="0.25">
      <c r="A148" s="1">
        <v>146</v>
      </c>
      <c r="B148" s="1" t="s">
        <v>326</v>
      </c>
      <c r="C148" s="1" t="s">
        <v>326</v>
      </c>
      <c r="D148" s="3">
        <v>9781785603785</v>
      </c>
      <c r="E148" s="3">
        <v>9781785603792</v>
      </c>
      <c r="F148" s="3">
        <v>2015</v>
      </c>
      <c r="G148" s="4">
        <v>16</v>
      </c>
      <c r="H148" s="4" t="s">
        <v>327</v>
      </c>
      <c r="I148" s="5" t="s">
        <v>328</v>
      </c>
      <c r="J148" s="6" t="s">
        <v>335</v>
      </c>
    </row>
    <row r="149" spans="1:10" x14ac:dyDescent="0.25">
      <c r="A149" s="1">
        <v>147</v>
      </c>
      <c r="B149" s="1" t="s">
        <v>336</v>
      </c>
      <c r="C149" s="1" t="s">
        <v>337</v>
      </c>
      <c r="D149" s="3">
        <v>9781780523958</v>
      </c>
      <c r="E149" s="3">
        <v>9781780523941</v>
      </c>
      <c r="F149" s="3">
        <v>2011</v>
      </c>
      <c r="G149" s="4">
        <v>22</v>
      </c>
      <c r="H149" s="4" t="s">
        <v>338</v>
      </c>
      <c r="I149" s="5" t="s">
        <v>339</v>
      </c>
      <c r="J149" s="6" t="s">
        <v>340</v>
      </c>
    </row>
    <row r="150" spans="1:10" x14ac:dyDescent="0.25">
      <c r="A150" s="1">
        <v>148</v>
      </c>
      <c r="B150" s="1" t="s">
        <v>336</v>
      </c>
      <c r="C150" s="1" t="s">
        <v>341</v>
      </c>
      <c r="D150" s="3">
        <v>9781780529936</v>
      </c>
      <c r="E150" s="3">
        <v>9781780529929</v>
      </c>
      <c r="F150" s="3">
        <v>2013</v>
      </c>
      <c r="G150" s="4">
        <v>23</v>
      </c>
      <c r="H150" s="4" t="s">
        <v>338</v>
      </c>
      <c r="I150" s="5" t="s">
        <v>339</v>
      </c>
      <c r="J150" s="6" t="s">
        <v>342</v>
      </c>
    </row>
    <row r="151" spans="1:10" x14ac:dyDescent="0.25">
      <c r="A151" s="1">
        <v>149</v>
      </c>
      <c r="B151" s="1" t="s">
        <v>336</v>
      </c>
      <c r="C151" s="1" t="s">
        <v>343</v>
      </c>
      <c r="D151" s="3">
        <v>9781783504978</v>
      </c>
      <c r="E151" s="3">
        <v>9781783504985</v>
      </c>
      <c r="F151" s="3">
        <v>2014</v>
      </c>
      <c r="G151" s="4">
        <v>24</v>
      </c>
      <c r="H151" s="4" t="s">
        <v>338</v>
      </c>
      <c r="I151" s="5" t="s">
        <v>339</v>
      </c>
      <c r="J151" s="6" t="s">
        <v>344</v>
      </c>
    </row>
    <row r="152" spans="1:10" x14ac:dyDescent="0.25">
      <c r="A152" s="1">
        <v>150</v>
      </c>
      <c r="B152" s="1" t="s">
        <v>336</v>
      </c>
      <c r="C152" s="1" t="s">
        <v>345</v>
      </c>
      <c r="D152" s="3">
        <v>9781784419493</v>
      </c>
      <c r="E152" s="3">
        <v>9781784419509</v>
      </c>
      <c r="F152" s="3">
        <v>2015</v>
      </c>
      <c r="G152" s="4">
        <v>25</v>
      </c>
      <c r="H152" s="4" t="s">
        <v>338</v>
      </c>
      <c r="I152" s="5" t="s">
        <v>339</v>
      </c>
      <c r="J152" s="6" t="s">
        <v>346</v>
      </c>
    </row>
    <row r="153" spans="1:10" x14ac:dyDescent="0.25">
      <c r="A153" s="1">
        <v>151</v>
      </c>
      <c r="B153" s="1" t="s">
        <v>347</v>
      </c>
      <c r="C153" s="1" t="s">
        <v>347</v>
      </c>
      <c r="D153" s="3">
        <v>9781780521015</v>
      </c>
      <c r="E153" s="3">
        <v>9781780521008</v>
      </c>
      <c r="F153" s="3">
        <v>2012</v>
      </c>
      <c r="G153" s="4">
        <v>15</v>
      </c>
      <c r="H153" s="4" t="s">
        <v>348</v>
      </c>
      <c r="I153" s="5" t="s">
        <v>349</v>
      </c>
      <c r="J153" s="6" t="s">
        <v>350</v>
      </c>
    </row>
    <row r="154" spans="1:10" x14ac:dyDescent="0.25">
      <c r="A154" s="1">
        <v>152</v>
      </c>
      <c r="B154" s="1" t="s">
        <v>347</v>
      </c>
      <c r="C154" s="1" t="s">
        <v>347</v>
      </c>
      <c r="D154" s="3">
        <v>9781781909577</v>
      </c>
      <c r="E154" s="3">
        <v>9781781909560</v>
      </c>
      <c r="F154" s="3">
        <v>2013</v>
      </c>
      <c r="G154" s="4">
        <v>16</v>
      </c>
      <c r="H154" s="4" t="s">
        <v>348</v>
      </c>
      <c r="I154" s="5" t="s">
        <v>349</v>
      </c>
      <c r="J154" s="6" t="s">
        <v>351</v>
      </c>
    </row>
    <row r="155" spans="1:10" x14ac:dyDescent="0.25">
      <c r="A155" s="1">
        <v>153</v>
      </c>
      <c r="B155" s="1" t="s">
        <v>347</v>
      </c>
      <c r="C155" s="1" t="s">
        <v>347</v>
      </c>
      <c r="D155" s="3">
        <v>9781784412104</v>
      </c>
      <c r="E155" s="3">
        <v>9781784412111</v>
      </c>
      <c r="F155" s="3">
        <v>2015</v>
      </c>
      <c r="G155" s="4">
        <v>17</v>
      </c>
      <c r="H155" s="4" t="s">
        <v>348</v>
      </c>
      <c r="I155" s="5" t="s">
        <v>349</v>
      </c>
      <c r="J155" s="6" t="s">
        <v>352</v>
      </c>
    </row>
    <row r="156" spans="1:10" x14ac:dyDescent="0.25">
      <c r="A156" s="1">
        <v>154</v>
      </c>
      <c r="B156" s="1" t="s">
        <v>353</v>
      </c>
      <c r="C156" s="1" t="s">
        <v>354</v>
      </c>
      <c r="D156" s="3">
        <v>9781780529813</v>
      </c>
      <c r="E156" s="3">
        <v>9781780529806</v>
      </c>
      <c r="F156" s="3">
        <v>2012</v>
      </c>
      <c r="G156" s="4">
        <v>4</v>
      </c>
      <c r="H156" s="4" t="s">
        <v>355</v>
      </c>
      <c r="I156" s="5" t="s">
        <v>356</v>
      </c>
      <c r="J156" s="6" t="s">
        <v>357</v>
      </c>
    </row>
    <row r="157" spans="1:10" x14ac:dyDescent="0.25">
      <c r="A157" s="1">
        <v>155</v>
      </c>
      <c r="B157" s="1" t="s">
        <v>353</v>
      </c>
      <c r="C157" s="1" t="s">
        <v>358</v>
      </c>
      <c r="D157" s="3">
        <v>9780857246806</v>
      </c>
      <c r="E157" s="3">
        <v>9780857246790</v>
      </c>
      <c r="F157" s="3">
        <v>2014</v>
      </c>
      <c r="G157" s="4">
        <v>5</v>
      </c>
      <c r="H157" s="4" t="s">
        <v>355</v>
      </c>
      <c r="I157" s="5" t="s">
        <v>356</v>
      </c>
      <c r="J157" s="6" t="s">
        <v>359</v>
      </c>
    </row>
    <row r="158" spans="1:10" x14ac:dyDescent="0.25">
      <c r="A158" s="1">
        <v>156</v>
      </c>
      <c r="B158" s="1" t="s">
        <v>353</v>
      </c>
      <c r="C158" s="1" t="s">
        <v>360</v>
      </c>
      <c r="D158" s="3">
        <v>9781783501137</v>
      </c>
      <c r="E158" s="3">
        <v>9781783501120</v>
      </c>
      <c r="F158" s="3">
        <v>2015</v>
      </c>
      <c r="G158" s="4">
        <v>6</v>
      </c>
      <c r="H158" s="4" t="s">
        <v>355</v>
      </c>
      <c r="I158" s="5" t="s">
        <v>356</v>
      </c>
      <c r="J158" s="6" t="s">
        <v>361</v>
      </c>
    </row>
    <row r="159" spans="1:10" x14ac:dyDescent="0.25">
      <c r="A159" s="1">
        <v>157</v>
      </c>
      <c r="B159" s="1" t="s">
        <v>362</v>
      </c>
      <c r="C159" s="1" t="s">
        <v>363</v>
      </c>
      <c r="D159" s="3">
        <v>9780857243201</v>
      </c>
      <c r="E159" s="3">
        <v>9780857243195</v>
      </c>
      <c r="F159" s="3">
        <v>2011</v>
      </c>
      <c r="G159" s="4">
        <v>6</v>
      </c>
      <c r="H159" s="4" t="s">
        <v>364</v>
      </c>
      <c r="I159" s="5" t="s">
        <v>365</v>
      </c>
      <c r="J159" s="6" t="s">
        <v>366</v>
      </c>
    </row>
    <row r="160" spans="1:10" x14ac:dyDescent="0.25">
      <c r="A160" s="1">
        <v>158</v>
      </c>
      <c r="B160" s="1" t="s">
        <v>362</v>
      </c>
      <c r="C160" s="1" t="s">
        <v>367</v>
      </c>
      <c r="D160" s="3">
        <v>9780857247384</v>
      </c>
      <c r="E160" s="3">
        <v>9780857247377</v>
      </c>
      <c r="F160" s="3">
        <v>2011</v>
      </c>
      <c r="G160" s="4">
        <v>7</v>
      </c>
      <c r="H160" s="4" t="s">
        <v>364</v>
      </c>
      <c r="I160" s="5" t="s">
        <v>365</v>
      </c>
      <c r="J160" s="6" t="s">
        <v>368</v>
      </c>
    </row>
    <row r="161" spans="1:10" x14ac:dyDescent="0.25">
      <c r="A161" s="1">
        <v>159</v>
      </c>
      <c r="B161" s="1" t="s">
        <v>362</v>
      </c>
      <c r="C161" s="1" t="s">
        <v>369</v>
      </c>
      <c r="D161" s="3">
        <v>9780857248640</v>
      </c>
      <c r="E161" s="3">
        <v>9780857248633</v>
      </c>
      <c r="F161" s="3">
        <v>2011</v>
      </c>
      <c r="G161" s="4">
        <v>8</v>
      </c>
      <c r="H161" s="4" t="s">
        <v>364</v>
      </c>
      <c r="I161" s="5" t="s">
        <v>365</v>
      </c>
      <c r="J161" s="6" t="s">
        <v>370</v>
      </c>
    </row>
    <row r="162" spans="1:10" x14ac:dyDescent="0.25">
      <c r="A162" s="1">
        <v>160</v>
      </c>
      <c r="B162" s="1" t="s">
        <v>362</v>
      </c>
      <c r="C162" s="1" t="s">
        <v>371</v>
      </c>
      <c r="D162" s="3">
        <v>9780857248664</v>
      </c>
      <c r="E162" s="3">
        <v>9780857248657</v>
      </c>
      <c r="F162" s="3">
        <v>2012</v>
      </c>
      <c r="G162" s="4">
        <v>9</v>
      </c>
      <c r="H162" s="4" t="s">
        <v>364</v>
      </c>
      <c r="I162" s="5" t="s">
        <v>365</v>
      </c>
      <c r="J162" s="6" t="s">
        <v>372</v>
      </c>
    </row>
    <row r="163" spans="1:10" x14ac:dyDescent="0.25">
      <c r="A163" s="1">
        <v>161</v>
      </c>
      <c r="B163" s="1" t="s">
        <v>362</v>
      </c>
      <c r="C163" s="1" t="s">
        <v>373</v>
      </c>
      <c r="D163" s="3">
        <v>9780857248688</v>
      </c>
      <c r="E163" s="3">
        <v>9780857248671</v>
      </c>
      <c r="F163" s="3">
        <v>2012</v>
      </c>
      <c r="G163" s="4">
        <v>10</v>
      </c>
      <c r="H163" s="4" t="s">
        <v>364</v>
      </c>
      <c r="I163" s="5" t="s">
        <v>365</v>
      </c>
      <c r="J163" s="6" t="s">
        <v>374</v>
      </c>
    </row>
    <row r="164" spans="1:10" x14ac:dyDescent="0.25">
      <c r="A164" s="1">
        <v>162</v>
      </c>
      <c r="B164" s="1" t="s">
        <v>362</v>
      </c>
      <c r="C164" s="1" t="s">
        <v>375</v>
      </c>
      <c r="D164" s="3">
        <v>9781780524870</v>
      </c>
      <c r="E164" s="3">
        <v>9781780524863</v>
      </c>
      <c r="F164" s="3">
        <v>2012</v>
      </c>
      <c r="G164" s="4">
        <v>11</v>
      </c>
      <c r="H164" s="4" t="s">
        <v>376</v>
      </c>
      <c r="I164" s="5" t="s">
        <v>365</v>
      </c>
      <c r="J164" s="6" t="s">
        <v>377</v>
      </c>
    </row>
    <row r="165" spans="1:10" x14ac:dyDescent="0.25">
      <c r="A165" s="1">
        <v>163</v>
      </c>
      <c r="B165" s="1" t="s">
        <v>362</v>
      </c>
      <c r="C165" s="1" t="s">
        <v>378</v>
      </c>
      <c r="D165" s="3">
        <v>9781780526911</v>
      </c>
      <c r="E165" s="3">
        <v>9781780526904</v>
      </c>
      <c r="F165" s="3">
        <v>2012</v>
      </c>
      <c r="G165" s="4">
        <v>12</v>
      </c>
      <c r="H165" s="4" t="s">
        <v>376</v>
      </c>
      <c r="I165" s="5" t="s">
        <v>365</v>
      </c>
      <c r="J165" s="6" t="s">
        <v>379</v>
      </c>
    </row>
    <row r="166" spans="1:10" x14ac:dyDescent="0.25">
      <c r="A166" s="1">
        <v>164</v>
      </c>
      <c r="B166" s="1" t="s">
        <v>362</v>
      </c>
      <c r="C166" s="1" t="s">
        <v>380</v>
      </c>
      <c r="D166" s="3">
        <v>9781781908839</v>
      </c>
      <c r="E166" s="3">
        <v>9781781908822</v>
      </c>
      <c r="F166" s="3">
        <v>2013</v>
      </c>
      <c r="G166" s="4">
        <v>13</v>
      </c>
      <c r="H166" s="4" t="s">
        <v>376</v>
      </c>
      <c r="I166" s="5" t="s">
        <v>365</v>
      </c>
      <c r="J166" s="6" t="s">
        <v>381</v>
      </c>
    </row>
    <row r="167" spans="1:10" x14ac:dyDescent="0.25">
      <c r="A167" s="1">
        <v>165</v>
      </c>
      <c r="B167" s="1" t="s">
        <v>362</v>
      </c>
      <c r="C167" s="1" t="s">
        <v>382</v>
      </c>
      <c r="D167" s="3">
        <v>9781781908211</v>
      </c>
      <c r="E167" s="3">
        <v>9781781908204</v>
      </c>
      <c r="F167" s="3">
        <v>2013</v>
      </c>
      <c r="G167" s="4">
        <v>14</v>
      </c>
      <c r="H167" s="4" t="s">
        <v>376</v>
      </c>
      <c r="I167" s="5" t="s">
        <v>365</v>
      </c>
      <c r="J167" s="6" t="s">
        <v>383</v>
      </c>
    </row>
    <row r="168" spans="1:10" x14ac:dyDescent="0.25">
      <c r="A168" s="1">
        <v>166</v>
      </c>
      <c r="B168" s="1" t="s">
        <v>362</v>
      </c>
      <c r="C168" s="1" t="s">
        <v>384</v>
      </c>
      <c r="D168" s="3">
        <v>9781783509065</v>
      </c>
      <c r="E168" s="3">
        <v>9781783509058</v>
      </c>
      <c r="F168" s="3">
        <v>2014</v>
      </c>
      <c r="G168" s="4">
        <v>15</v>
      </c>
      <c r="H168" s="4" t="s">
        <v>376</v>
      </c>
      <c r="I168" s="5" t="s">
        <v>365</v>
      </c>
      <c r="J168" s="6" t="s">
        <v>385</v>
      </c>
    </row>
    <row r="169" spans="1:10" x14ac:dyDescent="0.25">
      <c r="A169" s="1">
        <v>167</v>
      </c>
      <c r="B169" s="1" t="s">
        <v>362</v>
      </c>
      <c r="C169" s="1" t="s">
        <v>386</v>
      </c>
      <c r="D169" s="3">
        <v>9781783509287</v>
      </c>
      <c r="E169" s="3">
        <v>9781783509270</v>
      </c>
      <c r="F169" s="3">
        <v>2014</v>
      </c>
      <c r="G169" s="4">
        <v>16</v>
      </c>
      <c r="H169" s="4" t="s">
        <v>376</v>
      </c>
      <c r="I169" s="5" t="s">
        <v>365</v>
      </c>
      <c r="J169" s="6" t="s">
        <v>387</v>
      </c>
    </row>
    <row r="170" spans="1:10" x14ac:dyDescent="0.25">
      <c r="A170" s="1">
        <v>168</v>
      </c>
      <c r="B170" s="1" t="s">
        <v>362</v>
      </c>
      <c r="C170" s="1" t="s">
        <v>388</v>
      </c>
      <c r="D170" s="3">
        <v>9781783509362</v>
      </c>
      <c r="E170" s="3">
        <v>9781783509355</v>
      </c>
      <c r="F170" s="3">
        <v>2014</v>
      </c>
      <c r="G170" s="4">
        <v>17</v>
      </c>
      <c r="H170" s="4" t="s">
        <v>376</v>
      </c>
      <c r="I170" s="5" t="s">
        <v>365</v>
      </c>
      <c r="J170" s="6" t="s">
        <v>389</v>
      </c>
    </row>
    <row r="171" spans="1:10" x14ac:dyDescent="0.25">
      <c r="A171" s="1">
        <v>169</v>
      </c>
      <c r="B171" s="1" t="s">
        <v>390</v>
      </c>
      <c r="C171" s="1" t="s">
        <v>391</v>
      </c>
      <c r="D171" s="3">
        <v>9781781902554</v>
      </c>
      <c r="E171" s="3">
        <v>9781781902547</v>
      </c>
      <c r="F171" s="3">
        <v>2012</v>
      </c>
      <c r="G171" s="4">
        <v>2</v>
      </c>
      <c r="H171" s="4" t="s">
        <v>392</v>
      </c>
      <c r="I171" s="5" t="s">
        <v>393</v>
      </c>
      <c r="J171" s="6" t="s">
        <v>394</v>
      </c>
    </row>
    <row r="172" spans="1:10" x14ac:dyDescent="0.25">
      <c r="A172" s="1">
        <v>170</v>
      </c>
      <c r="B172" s="1" t="s">
        <v>390</v>
      </c>
      <c r="C172" s="1" t="s">
        <v>395</v>
      </c>
      <c r="D172" s="3">
        <v>9781783506415</v>
      </c>
      <c r="E172" s="3">
        <v>9781783506422</v>
      </c>
      <c r="F172" s="3">
        <v>2014</v>
      </c>
      <c r="G172" s="4">
        <v>3</v>
      </c>
      <c r="H172" s="4" t="s">
        <v>392</v>
      </c>
      <c r="I172" s="5" t="s">
        <v>393</v>
      </c>
      <c r="J172" s="6" t="s">
        <v>396</v>
      </c>
    </row>
    <row r="173" spans="1:10" x14ac:dyDescent="0.25">
      <c r="A173" s="1">
        <v>171</v>
      </c>
      <c r="B173" s="1" t="s">
        <v>390</v>
      </c>
      <c r="C173" s="1" t="s">
        <v>397</v>
      </c>
      <c r="D173" s="3">
        <v>9781784411091</v>
      </c>
      <c r="E173" s="3">
        <v>9781784411121</v>
      </c>
      <c r="F173" s="3">
        <v>2014</v>
      </c>
      <c r="G173" s="4">
        <v>4</v>
      </c>
      <c r="H173" s="4" t="s">
        <v>392</v>
      </c>
      <c r="I173" s="5" t="s">
        <v>393</v>
      </c>
      <c r="J173" s="6" t="s">
        <v>398</v>
      </c>
    </row>
    <row r="174" spans="1:10" x14ac:dyDescent="0.25">
      <c r="A174" s="1">
        <v>172</v>
      </c>
      <c r="B174" s="1" t="s">
        <v>390</v>
      </c>
      <c r="C174" s="1" t="s">
        <v>399</v>
      </c>
      <c r="D174" s="3">
        <v>9781784415518</v>
      </c>
      <c r="E174" s="3">
        <v>9781784415525</v>
      </c>
      <c r="F174" s="3">
        <v>2015</v>
      </c>
      <c r="G174" s="4">
        <v>5</v>
      </c>
      <c r="H174" s="4" t="s">
        <v>392</v>
      </c>
      <c r="I174" s="5" t="s">
        <v>393</v>
      </c>
      <c r="J174" s="6" t="s">
        <v>400</v>
      </c>
    </row>
    <row r="175" spans="1:10" x14ac:dyDescent="0.25">
      <c r="A175" s="1">
        <v>173</v>
      </c>
      <c r="B175" s="1" t="s">
        <v>401</v>
      </c>
      <c r="C175" s="1" t="s">
        <v>402</v>
      </c>
      <c r="D175" s="3">
        <v>9780857247544</v>
      </c>
      <c r="E175" s="3">
        <v>9780857247537</v>
      </c>
      <c r="F175" s="3">
        <v>2011</v>
      </c>
      <c r="G175" s="4">
        <v>93</v>
      </c>
      <c r="H175" s="4" t="s">
        <v>403</v>
      </c>
      <c r="I175" s="5" t="s">
        <v>404</v>
      </c>
      <c r="J175" s="6" t="s">
        <v>405</v>
      </c>
    </row>
    <row r="176" spans="1:10" x14ac:dyDescent="0.25">
      <c r="A176" s="1">
        <v>174</v>
      </c>
      <c r="B176" s="1" t="s">
        <v>401</v>
      </c>
      <c r="C176" s="1" t="s">
        <v>406</v>
      </c>
      <c r="D176" s="3">
        <v>9781780526171</v>
      </c>
      <c r="E176" s="3">
        <v>9781780526164</v>
      </c>
      <c r="F176" s="3">
        <v>2012</v>
      </c>
      <c r="G176" s="4">
        <v>94</v>
      </c>
      <c r="H176" s="4" t="s">
        <v>403</v>
      </c>
      <c r="I176" s="5" t="s">
        <v>404</v>
      </c>
      <c r="J176" s="6" t="s">
        <v>407</v>
      </c>
    </row>
    <row r="177" spans="1:10" x14ac:dyDescent="0.25">
      <c r="A177" s="1">
        <v>175</v>
      </c>
      <c r="B177" s="1" t="s">
        <v>401</v>
      </c>
      <c r="C177" s="1" t="s">
        <v>408</v>
      </c>
      <c r="D177" s="3">
        <v>9781783508181</v>
      </c>
      <c r="E177" s="3">
        <v>9781783508174</v>
      </c>
      <c r="F177" s="3">
        <v>2014</v>
      </c>
      <c r="G177" s="4">
        <v>95</v>
      </c>
      <c r="H177" s="4" t="s">
        <v>403</v>
      </c>
      <c r="I177" s="5" t="s">
        <v>404</v>
      </c>
      <c r="J177" s="6" t="s">
        <v>409</v>
      </c>
    </row>
    <row r="178" spans="1:10" x14ac:dyDescent="0.25">
      <c r="A178" s="1">
        <v>176</v>
      </c>
      <c r="B178" s="1" t="s">
        <v>401</v>
      </c>
      <c r="C178" s="1" t="s">
        <v>410</v>
      </c>
      <c r="D178" s="3">
        <v>9781784410261</v>
      </c>
      <c r="E178" s="3">
        <v>9781784410278</v>
      </c>
      <c r="F178" s="3">
        <v>2014</v>
      </c>
      <c r="G178" s="4">
        <v>96</v>
      </c>
      <c r="H178" s="4" t="s">
        <v>403</v>
      </c>
      <c r="I178" s="5" t="s">
        <v>404</v>
      </c>
      <c r="J178" s="6" t="s">
        <v>411</v>
      </c>
    </row>
    <row r="179" spans="1:10" x14ac:dyDescent="0.25">
      <c r="A179" s="1">
        <v>177</v>
      </c>
      <c r="B179" s="1" t="s">
        <v>412</v>
      </c>
      <c r="C179" s="1" t="s">
        <v>413</v>
      </c>
      <c r="D179" s="3">
        <v>9780857247025</v>
      </c>
      <c r="E179" s="3">
        <v>9780857247018</v>
      </c>
      <c r="F179" s="3">
        <v>2011</v>
      </c>
      <c r="G179" s="4">
        <v>16</v>
      </c>
      <c r="H179" s="4" t="s">
        <v>414</v>
      </c>
      <c r="I179" s="5" t="s">
        <v>415</v>
      </c>
      <c r="J179" s="6" t="s">
        <v>416</v>
      </c>
    </row>
    <row r="180" spans="1:10" x14ac:dyDescent="0.25">
      <c r="A180" s="1">
        <v>178</v>
      </c>
      <c r="B180" s="1" t="s">
        <v>412</v>
      </c>
      <c r="C180" s="1" t="s">
        <v>417</v>
      </c>
      <c r="D180" s="3">
        <v>9781780521312</v>
      </c>
      <c r="E180" s="3">
        <v>9781780521305</v>
      </c>
      <c r="F180" s="3">
        <v>2011</v>
      </c>
      <c r="G180" s="4">
        <v>17</v>
      </c>
      <c r="H180" s="4" t="s">
        <v>414</v>
      </c>
      <c r="I180" s="5" t="s">
        <v>415</v>
      </c>
      <c r="J180" s="6" t="s">
        <v>418</v>
      </c>
    </row>
    <row r="181" spans="1:10" x14ac:dyDescent="0.25">
      <c r="A181" s="1">
        <v>179</v>
      </c>
      <c r="B181" s="1" t="s">
        <v>412</v>
      </c>
      <c r="C181" s="1" t="s">
        <v>419</v>
      </c>
      <c r="D181" s="3">
        <v>9780857248961</v>
      </c>
      <c r="E181" s="3">
        <v>9780857248954</v>
      </c>
      <c r="F181" s="3">
        <v>2011</v>
      </c>
      <c r="G181" s="4">
        <v>18</v>
      </c>
      <c r="H181" s="4" t="s">
        <v>414</v>
      </c>
      <c r="I181" s="5" t="s">
        <v>415</v>
      </c>
      <c r="J181" s="6" t="s">
        <v>420</v>
      </c>
    </row>
    <row r="182" spans="1:10" x14ac:dyDescent="0.25">
      <c r="A182" s="1">
        <v>180</v>
      </c>
      <c r="B182" s="1" t="s">
        <v>412</v>
      </c>
      <c r="C182" s="1" t="s">
        <v>421</v>
      </c>
      <c r="D182" s="3">
        <v>9781780526393</v>
      </c>
      <c r="E182" s="3">
        <v>9781780526386</v>
      </c>
      <c r="F182" s="3">
        <v>2012</v>
      </c>
      <c r="G182" s="4">
        <v>19</v>
      </c>
      <c r="H182" s="4" t="s">
        <v>414</v>
      </c>
      <c r="I182" s="5" t="s">
        <v>415</v>
      </c>
      <c r="J182" s="6" t="s">
        <v>422</v>
      </c>
    </row>
    <row r="183" spans="1:10" x14ac:dyDescent="0.25">
      <c r="A183" s="1">
        <v>181</v>
      </c>
      <c r="B183" s="1" t="s">
        <v>412</v>
      </c>
      <c r="C183" s="1" t="s">
        <v>423</v>
      </c>
      <c r="D183" s="3">
        <v>9781781903360</v>
      </c>
      <c r="E183" s="3">
        <v>9781781903353</v>
      </c>
      <c r="F183" s="3">
        <v>2012</v>
      </c>
      <c r="G183" s="4">
        <v>20</v>
      </c>
      <c r="H183" s="4" t="s">
        <v>414</v>
      </c>
      <c r="I183" s="5" t="s">
        <v>415</v>
      </c>
      <c r="J183" s="6" t="s">
        <v>424</v>
      </c>
    </row>
    <row r="184" spans="1:10" x14ac:dyDescent="0.25">
      <c r="A184" s="1">
        <v>182</v>
      </c>
      <c r="B184" s="1" t="s">
        <v>412</v>
      </c>
      <c r="C184" s="1" t="s">
        <v>425</v>
      </c>
      <c r="D184" s="3">
        <v>9781781906569</v>
      </c>
      <c r="E184" s="3">
        <v>9781781906552</v>
      </c>
      <c r="F184" s="3">
        <v>2013</v>
      </c>
      <c r="G184" s="4">
        <v>20</v>
      </c>
      <c r="H184" s="4" t="s">
        <v>414</v>
      </c>
      <c r="I184" s="5" t="s">
        <v>415</v>
      </c>
      <c r="J184" s="6" t="s">
        <v>426</v>
      </c>
    </row>
    <row r="185" spans="1:10" x14ac:dyDescent="0.25">
      <c r="A185" s="1">
        <v>183</v>
      </c>
      <c r="B185" s="1" t="s">
        <v>412</v>
      </c>
      <c r="C185" s="1" t="s">
        <v>427</v>
      </c>
      <c r="D185" s="3">
        <v>9781781907238</v>
      </c>
      <c r="E185" s="3">
        <v>9781781907221</v>
      </c>
      <c r="F185" s="3">
        <v>2013</v>
      </c>
      <c r="G185" s="4">
        <v>21</v>
      </c>
      <c r="H185" s="4" t="s">
        <v>414</v>
      </c>
      <c r="I185" s="5" t="s">
        <v>415</v>
      </c>
      <c r="J185" s="6" t="s">
        <v>428</v>
      </c>
    </row>
    <row r="186" spans="1:10" x14ac:dyDescent="0.25">
      <c r="A186" s="1">
        <v>184</v>
      </c>
      <c r="B186" s="1" t="s">
        <v>412</v>
      </c>
      <c r="C186" s="1" t="s">
        <v>429</v>
      </c>
      <c r="D186" s="3">
        <v>9781783508280</v>
      </c>
      <c r="E186" s="3">
        <v>9781783508273</v>
      </c>
      <c r="F186" s="3">
        <v>2014</v>
      </c>
      <c r="G186" s="4">
        <v>22</v>
      </c>
      <c r="H186" s="4" t="s">
        <v>414</v>
      </c>
      <c r="I186" s="5" t="s">
        <v>415</v>
      </c>
      <c r="J186" s="6" t="s">
        <v>430</v>
      </c>
    </row>
    <row r="187" spans="1:10" x14ac:dyDescent="0.25">
      <c r="A187" s="1">
        <v>185</v>
      </c>
      <c r="B187" s="1" t="s">
        <v>412</v>
      </c>
      <c r="C187" s="1" t="s">
        <v>431</v>
      </c>
      <c r="D187" s="3">
        <v>9781783509652</v>
      </c>
      <c r="E187" s="3">
        <v>9781783509744</v>
      </c>
      <c r="F187" s="3">
        <v>2014</v>
      </c>
      <c r="G187" s="4">
        <v>23</v>
      </c>
      <c r="H187" s="4" t="s">
        <v>414</v>
      </c>
      <c r="I187" s="5" t="s">
        <v>415</v>
      </c>
      <c r="J187" s="6" t="s">
        <v>432</v>
      </c>
    </row>
    <row r="188" spans="1:10" x14ac:dyDescent="0.25">
      <c r="A188" s="1">
        <v>186</v>
      </c>
      <c r="B188" s="1" t="s">
        <v>412</v>
      </c>
      <c r="C188" s="1" t="s">
        <v>433</v>
      </c>
      <c r="D188" s="3">
        <v>9781784418779</v>
      </c>
      <c r="E188" s="3">
        <v>9781784418786</v>
      </c>
      <c r="F188" s="3">
        <v>2015</v>
      </c>
      <c r="G188" s="4">
        <v>24</v>
      </c>
      <c r="H188" s="4" t="s">
        <v>414</v>
      </c>
      <c r="I188" s="5" t="s">
        <v>415</v>
      </c>
      <c r="J188" s="6" t="s">
        <v>434</v>
      </c>
    </row>
    <row r="189" spans="1:10" x14ac:dyDescent="0.25">
      <c r="A189" s="1">
        <v>187</v>
      </c>
      <c r="B189" s="1" t="s">
        <v>435</v>
      </c>
      <c r="C189" s="1" t="s">
        <v>436</v>
      </c>
      <c r="D189" s="3">
        <v>9780857247223</v>
      </c>
      <c r="E189" s="3">
        <v>9780857247216</v>
      </c>
      <c r="F189" s="3">
        <v>2011</v>
      </c>
      <c r="G189" s="4">
        <v>291</v>
      </c>
      <c r="H189" s="4" t="s">
        <v>437</v>
      </c>
      <c r="I189" s="5" t="s">
        <v>438</v>
      </c>
      <c r="J189" s="6" t="s">
        <v>439</v>
      </c>
    </row>
    <row r="190" spans="1:10" x14ac:dyDescent="0.25">
      <c r="A190" s="1">
        <v>188</v>
      </c>
      <c r="B190" s="1" t="s">
        <v>435</v>
      </c>
      <c r="C190" s="1" t="s">
        <v>440</v>
      </c>
      <c r="D190" s="3">
        <v>9781780523156</v>
      </c>
      <c r="E190" s="3">
        <v>9781780523149</v>
      </c>
      <c r="F190" s="3">
        <v>2011</v>
      </c>
      <c r="G190" s="4">
        <v>292</v>
      </c>
      <c r="H190" s="4" t="s">
        <v>437</v>
      </c>
      <c r="I190" s="5" t="s">
        <v>438</v>
      </c>
      <c r="J190" s="6" t="s">
        <v>441</v>
      </c>
    </row>
    <row r="191" spans="1:10" x14ac:dyDescent="0.25">
      <c r="A191" s="1">
        <v>189</v>
      </c>
      <c r="B191" s="1" t="s">
        <v>435</v>
      </c>
      <c r="C191" s="1" t="s">
        <v>442</v>
      </c>
      <c r="D191" s="3">
        <v>9781783505708</v>
      </c>
      <c r="E191" s="3">
        <v>9781783505692</v>
      </c>
      <c r="F191" s="3">
        <v>2014</v>
      </c>
      <c r="G191" s="4">
        <v>293</v>
      </c>
      <c r="H191" s="4" t="s">
        <v>437</v>
      </c>
      <c r="I191" s="5" t="s">
        <v>438</v>
      </c>
      <c r="J191" s="6" t="s">
        <v>443</v>
      </c>
    </row>
    <row r="192" spans="1:10" x14ac:dyDescent="0.25">
      <c r="A192" s="1">
        <v>190</v>
      </c>
      <c r="B192" s="1" t="s">
        <v>444</v>
      </c>
      <c r="C192" s="1" t="s">
        <v>445</v>
      </c>
      <c r="D192" s="3">
        <v>9781780520933</v>
      </c>
      <c r="E192" s="3">
        <v>9781780520926</v>
      </c>
      <c r="F192" s="3">
        <v>2011</v>
      </c>
      <c r="G192" s="4">
        <v>2</v>
      </c>
      <c r="H192" s="4" t="s">
        <v>446</v>
      </c>
      <c r="I192" s="5" t="s">
        <v>447</v>
      </c>
      <c r="J192" s="6" t="s">
        <v>448</v>
      </c>
    </row>
    <row r="193" spans="1:10" x14ac:dyDescent="0.25">
      <c r="A193" s="1">
        <v>191</v>
      </c>
      <c r="B193" s="1" t="s">
        <v>444</v>
      </c>
      <c r="C193" s="1" t="s">
        <v>449</v>
      </c>
      <c r="D193" s="3">
        <v>9781780524399</v>
      </c>
      <c r="E193" s="3">
        <v>9781780524382</v>
      </c>
      <c r="F193" s="3">
        <v>2011</v>
      </c>
      <c r="G193" s="4">
        <v>3</v>
      </c>
      <c r="H193" s="4" t="s">
        <v>446</v>
      </c>
      <c r="I193" s="5" t="s">
        <v>447</v>
      </c>
      <c r="J193" s="6" t="s">
        <v>450</v>
      </c>
    </row>
    <row r="194" spans="1:10" x14ac:dyDescent="0.25">
      <c r="A194" s="1">
        <v>192</v>
      </c>
      <c r="B194" s="1" t="s">
        <v>444</v>
      </c>
      <c r="C194" s="1" t="s">
        <v>451</v>
      </c>
      <c r="D194" s="3">
        <v>9781780529998</v>
      </c>
      <c r="E194" s="3">
        <v>9781780529981</v>
      </c>
      <c r="F194" s="3">
        <v>2012</v>
      </c>
      <c r="G194" s="4">
        <v>4</v>
      </c>
      <c r="H194" s="4" t="s">
        <v>446</v>
      </c>
      <c r="I194" s="5" t="s">
        <v>447</v>
      </c>
      <c r="J194" s="6" t="s">
        <v>452</v>
      </c>
    </row>
    <row r="195" spans="1:10" x14ac:dyDescent="0.25">
      <c r="A195" s="1">
        <v>193</v>
      </c>
      <c r="B195" s="1" t="s">
        <v>444</v>
      </c>
      <c r="C195" s="1" t="s">
        <v>453</v>
      </c>
      <c r="D195" s="3">
        <v>9781781907719</v>
      </c>
      <c r="E195" s="3">
        <v>9781781907702</v>
      </c>
      <c r="F195" s="3">
        <v>2013</v>
      </c>
      <c r="G195" s="4">
        <v>5</v>
      </c>
      <c r="H195" s="4" t="s">
        <v>446</v>
      </c>
      <c r="I195" s="5" t="s">
        <v>447</v>
      </c>
      <c r="J195" s="6" t="s">
        <v>454</v>
      </c>
    </row>
    <row r="196" spans="1:10" x14ac:dyDescent="0.25">
      <c r="A196" s="1">
        <v>194</v>
      </c>
      <c r="B196" s="1" t="s">
        <v>444</v>
      </c>
      <c r="C196" s="1" t="s">
        <v>455</v>
      </c>
      <c r="D196" s="3">
        <v>9781783507962</v>
      </c>
      <c r="E196" s="3">
        <v>9781783507955</v>
      </c>
      <c r="F196" s="3">
        <v>2014</v>
      </c>
      <c r="G196" s="4">
        <v>6</v>
      </c>
      <c r="H196" s="4" t="s">
        <v>446</v>
      </c>
      <c r="I196" s="5" t="s">
        <v>447</v>
      </c>
      <c r="J196" s="6" t="s">
        <v>456</v>
      </c>
    </row>
    <row r="197" spans="1:10" x14ac:dyDescent="0.25">
      <c r="A197" s="1">
        <v>195</v>
      </c>
      <c r="B197" s="1" t="s">
        <v>444</v>
      </c>
      <c r="C197" s="1" t="s">
        <v>457</v>
      </c>
      <c r="D197" s="3">
        <v>9781783504671</v>
      </c>
      <c r="E197" s="3">
        <v>9781783504688</v>
      </c>
      <c r="F197" s="3">
        <v>2014</v>
      </c>
      <c r="G197" s="4">
        <v>7</v>
      </c>
      <c r="H197" s="4" t="s">
        <v>446</v>
      </c>
      <c r="I197" s="5" t="s">
        <v>447</v>
      </c>
      <c r="J197" s="6" t="s">
        <v>458</v>
      </c>
    </row>
    <row r="198" spans="1:10" x14ac:dyDescent="0.25">
      <c r="A198" s="1">
        <v>196</v>
      </c>
      <c r="B198" s="1" t="s">
        <v>444</v>
      </c>
      <c r="C198" s="1" t="s">
        <v>459</v>
      </c>
      <c r="D198" s="3">
        <v>9781784411510</v>
      </c>
      <c r="E198" s="3">
        <v>9781784411527</v>
      </c>
      <c r="F198" s="3">
        <v>2014</v>
      </c>
      <c r="G198" s="4">
        <v>8</v>
      </c>
      <c r="H198" s="4" t="s">
        <v>446</v>
      </c>
      <c r="I198" s="5" t="s">
        <v>447</v>
      </c>
      <c r="J198" s="6" t="s">
        <v>460</v>
      </c>
    </row>
    <row r="199" spans="1:10" x14ac:dyDescent="0.25">
      <c r="A199" s="1">
        <v>197</v>
      </c>
      <c r="B199" s="1" t="s">
        <v>444</v>
      </c>
      <c r="C199" s="1" t="s">
        <v>461</v>
      </c>
      <c r="D199" s="3">
        <v>9781784415839</v>
      </c>
      <c r="E199" s="3">
        <v>9781784415846</v>
      </c>
      <c r="F199" s="3">
        <v>2015</v>
      </c>
      <c r="G199" s="4">
        <v>9</v>
      </c>
      <c r="H199" s="4" t="s">
        <v>446</v>
      </c>
      <c r="I199" s="5" t="s">
        <v>447</v>
      </c>
      <c r="J199" s="6" t="s">
        <v>462</v>
      </c>
    </row>
    <row r="200" spans="1:10" x14ac:dyDescent="0.25">
      <c r="A200" s="1">
        <v>198</v>
      </c>
      <c r="B200" s="1" t="s">
        <v>463</v>
      </c>
      <c r="C200" s="1" t="s">
        <v>464</v>
      </c>
      <c r="D200" s="3">
        <v>9780857248787</v>
      </c>
      <c r="E200" s="3">
        <v>9780857248770</v>
      </c>
      <c r="F200" s="3">
        <v>2011</v>
      </c>
      <c r="G200" s="4">
        <v>2</v>
      </c>
      <c r="H200" s="4" t="s">
        <v>465</v>
      </c>
      <c r="I200" s="5" t="s">
        <v>466</v>
      </c>
      <c r="J200" s="6" t="s">
        <v>467</v>
      </c>
    </row>
    <row r="201" spans="1:10" x14ac:dyDescent="0.25">
      <c r="A201" s="1">
        <v>199</v>
      </c>
      <c r="B201" s="1" t="s">
        <v>463</v>
      </c>
      <c r="C201" s="1" t="s">
        <v>468</v>
      </c>
      <c r="D201" s="3">
        <v>9781780527376</v>
      </c>
      <c r="E201" s="3">
        <v>9781780527369</v>
      </c>
      <c r="F201" s="3">
        <v>2012</v>
      </c>
      <c r="G201" s="4">
        <v>3</v>
      </c>
      <c r="H201" s="4" t="s">
        <v>465</v>
      </c>
      <c r="I201" s="5" t="s">
        <v>466</v>
      </c>
      <c r="J201" s="6" t="s">
        <v>469</v>
      </c>
    </row>
    <row r="202" spans="1:10" x14ac:dyDescent="0.25">
      <c r="A202" s="1">
        <v>200</v>
      </c>
      <c r="B202" s="1" t="s">
        <v>463</v>
      </c>
      <c r="C202" s="1" t="s">
        <v>470</v>
      </c>
      <c r="D202" s="3">
        <v>9781781905906</v>
      </c>
      <c r="E202" s="3">
        <v>9781781905890</v>
      </c>
      <c r="F202" s="3">
        <v>2013</v>
      </c>
      <c r="G202" s="4">
        <v>4</v>
      </c>
      <c r="H202" s="4" t="s">
        <v>465</v>
      </c>
      <c r="I202" s="5" t="s">
        <v>466</v>
      </c>
      <c r="J202" s="6" t="s">
        <v>471</v>
      </c>
    </row>
    <row r="203" spans="1:10" x14ac:dyDescent="0.25">
      <c r="A203" s="1">
        <v>201</v>
      </c>
      <c r="B203" s="1" t="s">
        <v>463</v>
      </c>
      <c r="C203" s="1" t="s">
        <v>472</v>
      </c>
      <c r="D203" s="3">
        <v>9781781907818</v>
      </c>
      <c r="E203" s="3">
        <v>9781781907801</v>
      </c>
      <c r="F203" s="3">
        <v>2013</v>
      </c>
      <c r="G203" s="4">
        <v>5</v>
      </c>
      <c r="H203" s="4" t="s">
        <v>465</v>
      </c>
      <c r="I203" s="5" t="s">
        <v>466</v>
      </c>
      <c r="J203" s="6" t="s">
        <v>473</v>
      </c>
    </row>
    <row r="204" spans="1:10" x14ac:dyDescent="0.25">
      <c r="A204" s="1">
        <v>202</v>
      </c>
      <c r="B204" s="1" t="s">
        <v>463</v>
      </c>
      <c r="C204" s="1" t="s">
        <v>474</v>
      </c>
      <c r="D204" s="3">
        <v>9781783506743</v>
      </c>
      <c r="E204" s="3">
        <v>9781783506736</v>
      </c>
      <c r="F204" s="3">
        <v>2014</v>
      </c>
      <c r="G204" s="4">
        <v>6</v>
      </c>
      <c r="H204" s="4" t="s">
        <v>465</v>
      </c>
      <c r="I204" s="5" t="s">
        <v>466</v>
      </c>
      <c r="J204" s="6" t="s">
        <v>475</v>
      </c>
    </row>
    <row r="205" spans="1:10" x14ac:dyDescent="0.25">
      <c r="A205" s="1">
        <v>203</v>
      </c>
      <c r="B205" s="1" t="s">
        <v>463</v>
      </c>
      <c r="C205" s="1" t="s">
        <v>476</v>
      </c>
      <c r="D205" s="3">
        <v>9781784415815</v>
      </c>
      <c r="E205" s="3">
        <v>9781784415822</v>
      </c>
      <c r="F205" s="3">
        <v>2015</v>
      </c>
      <c r="G205" s="4">
        <v>7</v>
      </c>
      <c r="H205" s="4" t="s">
        <v>465</v>
      </c>
      <c r="I205" s="5" t="s">
        <v>466</v>
      </c>
      <c r="J205" s="6" t="s">
        <v>477</v>
      </c>
    </row>
    <row r="206" spans="1:10" x14ac:dyDescent="0.25">
      <c r="A206" s="1">
        <v>204</v>
      </c>
      <c r="B206" s="1" t="s">
        <v>463</v>
      </c>
      <c r="C206" s="1" t="s">
        <v>478</v>
      </c>
      <c r="D206" s="3">
        <v>9781785604447</v>
      </c>
      <c r="E206" s="3">
        <v>9781785604454</v>
      </c>
      <c r="F206" s="3">
        <v>2015</v>
      </c>
      <c r="G206" s="4">
        <v>8</v>
      </c>
      <c r="H206" s="4" t="s">
        <v>465</v>
      </c>
      <c r="I206" s="5" t="s">
        <v>466</v>
      </c>
      <c r="J206" s="6" t="s">
        <v>479</v>
      </c>
    </row>
    <row r="207" spans="1:10" x14ac:dyDescent="0.25">
      <c r="A207" s="1">
        <v>205</v>
      </c>
      <c r="B207" s="1" t="s">
        <v>480</v>
      </c>
      <c r="C207" s="1" t="s">
        <v>481</v>
      </c>
      <c r="D207" s="3">
        <v>9781780522814</v>
      </c>
      <c r="E207" s="3">
        <v>9781780522807</v>
      </c>
      <c r="F207" s="3">
        <v>2011</v>
      </c>
      <c r="G207" s="4">
        <v>1</v>
      </c>
      <c r="H207" s="4" t="s">
        <v>482</v>
      </c>
      <c r="I207" s="5" t="s">
        <v>447</v>
      </c>
      <c r="J207" s="6" t="s">
        <v>483</v>
      </c>
    </row>
    <row r="208" spans="1:10" x14ac:dyDescent="0.25">
      <c r="A208" s="1">
        <v>206</v>
      </c>
      <c r="B208" s="1" t="s">
        <v>480</v>
      </c>
      <c r="C208" s="1" t="s">
        <v>484</v>
      </c>
      <c r="D208" s="3">
        <v>9781781909553</v>
      </c>
      <c r="E208" s="3">
        <v>9781781909546</v>
      </c>
      <c r="F208" s="3">
        <v>2013</v>
      </c>
      <c r="G208" s="4">
        <v>2</v>
      </c>
      <c r="H208" s="4" t="s">
        <v>482</v>
      </c>
      <c r="I208" s="5" t="s">
        <v>447</v>
      </c>
      <c r="J208" s="6" t="s">
        <v>485</v>
      </c>
    </row>
    <row r="209" spans="1:10" x14ac:dyDescent="0.25">
      <c r="A209" s="1">
        <v>207</v>
      </c>
      <c r="B209" s="1" t="s">
        <v>486</v>
      </c>
      <c r="C209" s="1" t="s">
        <v>487</v>
      </c>
      <c r="D209" s="3">
        <v>9780857247469</v>
      </c>
      <c r="E209" s="3">
        <v>9780857247452</v>
      </c>
      <c r="F209" s="3">
        <v>2011</v>
      </c>
      <c r="G209" s="4">
        <v>9</v>
      </c>
      <c r="H209" s="4" t="s">
        <v>488</v>
      </c>
      <c r="I209" s="5" t="s">
        <v>489</v>
      </c>
      <c r="J209" s="6" t="s">
        <v>490</v>
      </c>
    </row>
    <row r="210" spans="1:10" x14ac:dyDescent="0.25">
      <c r="A210" s="1">
        <v>208</v>
      </c>
      <c r="B210" s="1" t="s">
        <v>486</v>
      </c>
      <c r="C210" s="1" t="s">
        <v>491</v>
      </c>
      <c r="D210" s="3">
        <v>9780857247582</v>
      </c>
      <c r="E210" s="3">
        <v>9780857247575</v>
      </c>
      <c r="F210" s="3">
        <v>2011</v>
      </c>
      <c r="G210" s="4">
        <v>10</v>
      </c>
      <c r="H210" s="4" t="s">
        <v>488</v>
      </c>
      <c r="I210" s="5" t="s">
        <v>489</v>
      </c>
      <c r="J210" s="6" t="s">
        <v>492</v>
      </c>
    </row>
    <row r="211" spans="1:10" x14ac:dyDescent="0.25">
      <c r="A211" s="1">
        <v>209</v>
      </c>
      <c r="B211" s="1" t="s">
        <v>486</v>
      </c>
      <c r="C211" s="1" t="s">
        <v>493</v>
      </c>
      <c r="D211" s="3">
        <v>9781780523972</v>
      </c>
      <c r="E211" s="3">
        <v>9781780523965</v>
      </c>
      <c r="F211" s="3">
        <v>2011</v>
      </c>
      <c r="G211" s="4">
        <v>11</v>
      </c>
      <c r="H211" s="4" t="s">
        <v>488</v>
      </c>
      <c r="I211" s="5" t="s">
        <v>489</v>
      </c>
      <c r="J211" s="6" t="s">
        <v>494</v>
      </c>
    </row>
    <row r="212" spans="1:10" x14ac:dyDescent="0.25">
      <c r="A212" s="1">
        <v>210</v>
      </c>
      <c r="B212" s="1" t="s">
        <v>486</v>
      </c>
      <c r="C212" s="1" t="s">
        <v>495</v>
      </c>
      <c r="D212" s="3">
        <v>9781781907559</v>
      </c>
      <c r="E212" s="3">
        <v>9781781907542</v>
      </c>
      <c r="F212" s="3">
        <v>2013</v>
      </c>
      <c r="G212" s="4">
        <v>12</v>
      </c>
      <c r="H212" s="4" t="s">
        <v>488</v>
      </c>
      <c r="I212" s="5" t="s">
        <v>489</v>
      </c>
      <c r="J212" s="6" t="s">
        <v>496</v>
      </c>
    </row>
    <row r="213" spans="1:10" x14ac:dyDescent="0.25">
      <c r="A213" s="1">
        <v>211</v>
      </c>
      <c r="B213" s="1" t="s">
        <v>486</v>
      </c>
      <c r="C213" s="1" t="s">
        <v>497</v>
      </c>
      <c r="D213" s="3">
        <v>9781781903124</v>
      </c>
      <c r="E213" s="3">
        <v>9781781903117</v>
      </c>
      <c r="F213" s="3">
        <v>2013</v>
      </c>
      <c r="G213" s="4">
        <v>13</v>
      </c>
      <c r="H213" s="4" t="s">
        <v>488</v>
      </c>
      <c r="I213" s="5" t="s">
        <v>489</v>
      </c>
      <c r="J213" s="6" t="s">
        <v>498</v>
      </c>
    </row>
    <row r="214" spans="1:10" x14ac:dyDescent="0.25">
      <c r="A214" s="1">
        <v>212</v>
      </c>
      <c r="B214" s="1" t="s">
        <v>486</v>
      </c>
      <c r="C214" s="1" t="s">
        <v>499</v>
      </c>
      <c r="D214" s="3">
        <v>9781784411787</v>
      </c>
      <c r="E214" s="3">
        <v>9781784411794</v>
      </c>
      <c r="F214" s="3">
        <v>2014</v>
      </c>
      <c r="G214" s="4">
        <v>14</v>
      </c>
      <c r="H214" s="4" t="s">
        <v>488</v>
      </c>
      <c r="I214" s="5" t="s">
        <v>489</v>
      </c>
      <c r="J214" s="6" t="s">
        <v>500</v>
      </c>
    </row>
    <row r="215" spans="1:10" x14ac:dyDescent="0.25">
      <c r="A215" s="1">
        <v>213</v>
      </c>
      <c r="B215" s="1" t="s">
        <v>486</v>
      </c>
      <c r="C215" s="1" t="s">
        <v>501</v>
      </c>
      <c r="D215" s="3">
        <v>9781785602122</v>
      </c>
      <c r="E215" s="3">
        <v>9781785602139</v>
      </c>
      <c r="F215" s="3">
        <v>2015</v>
      </c>
      <c r="G215" s="4">
        <v>15</v>
      </c>
      <c r="H215" s="4" t="s">
        <v>488</v>
      </c>
      <c r="I215" s="5" t="s">
        <v>489</v>
      </c>
      <c r="J215" s="6" t="s">
        <v>502</v>
      </c>
    </row>
    <row r="216" spans="1:10" x14ac:dyDescent="0.25">
      <c r="A216" s="1">
        <v>214</v>
      </c>
      <c r="B216" s="1" t="s">
        <v>486</v>
      </c>
      <c r="C216" s="1" t="s">
        <v>503</v>
      </c>
      <c r="D216" s="3">
        <v>9781785602146</v>
      </c>
      <c r="E216" s="3">
        <v>9781785602153</v>
      </c>
      <c r="F216" s="3">
        <v>2015</v>
      </c>
      <c r="G216" s="4">
        <v>16</v>
      </c>
      <c r="H216" s="4" t="s">
        <v>488</v>
      </c>
      <c r="I216" s="5" t="s">
        <v>489</v>
      </c>
      <c r="J216" s="6" t="s">
        <v>504</v>
      </c>
    </row>
    <row r="217" spans="1:10" x14ac:dyDescent="0.25">
      <c r="A217" s="1">
        <v>215</v>
      </c>
      <c r="B217" s="1" t="s">
        <v>505</v>
      </c>
      <c r="C217" s="1" t="s">
        <v>506</v>
      </c>
      <c r="D217" s="3">
        <v>9781780521138</v>
      </c>
      <c r="E217" s="3">
        <v>9781780521121</v>
      </c>
      <c r="F217" s="3">
        <v>2011</v>
      </c>
      <c r="G217" s="4">
        <v>27</v>
      </c>
      <c r="H217" s="4" t="s">
        <v>507</v>
      </c>
      <c r="I217" s="5" t="s">
        <v>508</v>
      </c>
      <c r="J217" s="6" t="s">
        <v>509</v>
      </c>
    </row>
    <row r="218" spans="1:10" x14ac:dyDescent="0.25">
      <c r="A218" s="1">
        <v>216</v>
      </c>
      <c r="B218" s="1" t="s">
        <v>505</v>
      </c>
      <c r="C218" s="1" t="s">
        <v>510</v>
      </c>
      <c r="D218" s="3">
        <v>9781780529912</v>
      </c>
      <c r="E218" s="3">
        <v>9781780529905</v>
      </c>
      <c r="F218" s="3">
        <v>2012</v>
      </c>
      <c r="G218" s="4">
        <v>28</v>
      </c>
      <c r="H218" s="4" t="s">
        <v>507</v>
      </c>
      <c r="I218" s="5" t="s">
        <v>508</v>
      </c>
      <c r="J218" s="6" t="s">
        <v>511</v>
      </c>
    </row>
    <row r="219" spans="1:10" x14ac:dyDescent="0.25">
      <c r="A219" s="1">
        <v>217</v>
      </c>
      <c r="B219" s="1" t="s">
        <v>505</v>
      </c>
      <c r="C219" s="1" t="s">
        <v>512</v>
      </c>
      <c r="D219" s="3">
        <v>9781781908334</v>
      </c>
      <c r="E219" s="3">
        <v>9781781908327</v>
      </c>
      <c r="F219" s="3">
        <v>2013</v>
      </c>
      <c r="G219" s="4">
        <v>29</v>
      </c>
      <c r="H219" s="4" t="s">
        <v>507</v>
      </c>
      <c r="I219" s="5" t="s">
        <v>508</v>
      </c>
      <c r="J219" s="6" t="s">
        <v>513</v>
      </c>
    </row>
    <row r="220" spans="1:10" x14ac:dyDescent="0.25">
      <c r="A220" s="1">
        <v>218</v>
      </c>
      <c r="B220" s="1" t="s">
        <v>505</v>
      </c>
      <c r="C220" s="1" t="s">
        <v>514</v>
      </c>
      <c r="D220" s="3">
        <v>9781783506217</v>
      </c>
      <c r="E220" s="3">
        <v>9781783506224</v>
      </c>
      <c r="F220" s="3">
        <v>2014</v>
      </c>
      <c r="G220" s="4">
        <v>30</v>
      </c>
      <c r="H220" s="4" t="s">
        <v>507</v>
      </c>
      <c r="I220" s="5" t="s">
        <v>508</v>
      </c>
      <c r="J220" s="6" t="s">
        <v>515</v>
      </c>
    </row>
    <row r="221" spans="1:10" x14ac:dyDescent="0.25">
      <c r="A221" s="1">
        <v>219</v>
      </c>
      <c r="B221" s="1" t="s">
        <v>505</v>
      </c>
      <c r="C221" s="1" t="s">
        <v>516</v>
      </c>
      <c r="D221" s="3">
        <v>9781784417413</v>
      </c>
      <c r="E221" s="3">
        <v>9781784417420</v>
      </c>
      <c r="F221" s="3">
        <v>2015</v>
      </c>
      <c r="G221" s="4">
        <v>31</v>
      </c>
      <c r="H221" s="4" t="s">
        <v>507</v>
      </c>
      <c r="I221" s="5" t="s">
        <v>508</v>
      </c>
      <c r="J221" s="6" t="s">
        <v>517</v>
      </c>
    </row>
    <row r="222" spans="1:10" x14ac:dyDescent="0.25">
      <c r="A222" s="1">
        <v>220</v>
      </c>
      <c r="B222" s="1" t="s">
        <v>518</v>
      </c>
      <c r="C222" s="1" t="s">
        <v>519</v>
      </c>
      <c r="D222" s="3">
        <v>9781780522432</v>
      </c>
      <c r="E222" s="3">
        <v>9781780522425</v>
      </c>
      <c r="F222" s="3">
        <v>2011</v>
      </c>
      <c r="G222" s="4">
        <v>12</v>
      </c>
      <c r="H222" s="16" t="s">
        <v>520</v>
      </c>
      <c r="I222" s="5" t="s">
        <v>521</v>
      </c>
      <c r="J222" s="17" t="s">
        <v>522</v>
      </c>
    </row>
    <row r="223" spans="1:10" x14ac:dyDescent="0.25">
      <c r="A223" s="1">
        <v>221</v>
      </c>
      <c r="B223" s="1" t="s">
        <v>518</v>
      </c>
      <c r="C223" s="1" t="s">
        <v>523</v>
      </c>
      <c r="D223" s="3">
        <v>9781780527659</v>
      </c>
      <c r="E223" s="3">
        <v>9781780527642</v>
      </c>
      <c r="F223" s="3">
        <v>2012</v>
      </c>
      <c r="G223" s="4">
        <v>13</v>
      </c>
      <c r="H223" s="16" t="s">
        <v>520</v>
      </c>
      <c r="I223" s="5" t="s">
        <v>521</v>
      </c>
      <c r="J223" s="17" t="s">
        <v>524</v>
      </c>
    </row>
    <row r="224" spans="1:10" x14ac:dyDescent="0.25">
      <c r="A224" s="1">
        <v>222</v>
      </c>
      <c r="B224" s="1" t="s">
        <v>518</v>
      </c>
      <c r="C224" s="1" t="s">
        <v>525</v>
      </c>
      <c r="D224" s="3">
        <v>9781783501717</v>
      </c>
      <c r="E224" s="3">
        <v>9781783501700</v>
      </c>
      <c r="F224" s="3">
        <v>2013</v>
      </c>
      <c r="G224" s="4">
        <v>14</v>
      </c>
      <c r="H224" s="16" t="s">
        <v>520</v>
      </c>
      <c r="I224" s="5" t="s">
        <v>521</v>
      </c>
      <c r="J224" s="17" t="s">
        <v>526</v>
      </c>
    </row>
    <row r="225" spans="1:10" x14ac:dyDescent="0.25">
      <c r="A225" s="1">
        <v>223</v>
      </c>
      <c r="B225" s="1" t="s">
        <v>518</v>
      </c>
      <c r="C225" s="1" t="s">
        <v>527</v>
      </c>
      <c r="D225" s="3">
        <v>9781784410650</v>
      </c>
      <c r="E225" s="3">
        <v>9781784410667</v>
      </c>
      <c r="F225" s="3">
        <v>2014</v>
      </c>
      <c r="G225" s="4">
        <v>15</v>
      </c>
      <c r="H225" s="16" t="s">
        <v>520</v>
      </c>
      <c r="I225" s="5" t="s">
        <v>521</v>
      </c>
      <c r="J225" s="17" t="s">
        <v>528</v>
      </c>
    </row>
    <row r="226" spans="1:10" x14ac:dyDescent="0.25">
      <c r="A226" s="1">
        <v>224</v>
      </c>
      <c r="B226" s="1" t="s">
        <v>518</v>
      </c>
      <c r="C226" s="1" t="s">
        <v>529</v>
      </c>
      <c r="D226" s="3">
        <v>9781784416812</v>
      </c>
      <c r="E226" s="3">
        <v>9781784416829</v>
      </c>
      <c r="F226" s="3">
        <v>2015</v>
      </c>
      <c r="G226" s="4">
        <v>16</v>
      </c>
      <c r="H226" s="16" t="s">
        <v>520</v>
      </c>
      <c r="I226" s="5" t="s">
        <v>521</v>
      </c>
      <c r="J226" s="17" t="s">
        <v>530</v>
      </c>
    </row>
    <row r="227" spans="1:10" x14ac:dyDescent="0.25">
      <c r="A227" s="1">
        <v>225</v>
      </c>
      <c r="B227" s="9" t="s">
        <v>531</v>
      </c>
      <c r="C227" s="18" t="s">
        <v>532</v>
      </c>
      <c r="D227" s="3">
        <v>9781783506781</v>
      </c>
      <c r="E227" s="19">
        <v>9781783506774</v>
      </c>
      <c r="F227" s="19">
        <v>2014</v>
      </c>
      <c r="G227" s="12">
        <v>1</v>
      </c>
      <c r="H227" s="12" t="s">
        <v>533</v>
      </c>
      <c r="I227" s="9" t="s">
        <v>534</v>
      </c>
      <c r="J227" s="13" t="s">
        <v>535</v>
      </c>
    </row>
    <row r="228" spans="1:10" x14ac:dyDescent="0.25">
      <c r="A228" s="1">
        <v>226</v>
      </c>
      <c r="B228" s="9" t="s">
        <v>531</v>
      </c>
      <c r="C228" s="18" t="s">
        <v>536</v>
      </c>
      <c r="D228" s="3">
        <v>9781784416898</v>
      </c>
      <c r="E228" s="19">
        <v>9781784416904</v>
      </c>
      <c r="F228" s="19">
        <v>2015</v>
      </c>
      <c r="G228" s="12">
        <v>2</v>
      </c>
      <c r="H228" s="12" t="s">
        <v>533</v>
      </c>
      <c r="I228" s="9" t="s">
        <v>534</v>
      </c>
      <c r="J228" s="13" t="s">
        <v>537</v>
      </c>
    </row>
    <row r="229" spans="1:10" x14ac:dyDescent="0.25">
      <c r="A229" s="1">
        <v>227</v>
      </c>
      <c r="B229" s="1" t="s">
        <v>538</v>
      </c>
      <c r="C229" s="1" t="s">
        <v>539</v>
      </c>
      <c r="D229" s="3">
        <v>9781781904008</v>
      </c>
      <c r="E229" s="3">
        <v>9781781903995</v>
      </c>
      <c r="F229" s="3">
        <v>2012</v>
      </c>
      <c r="G229" s="4">
        <v>22</v>
      </c>
      <c r="H229" s="4" t="s">
        <v>540</v>
      </c>
      <c r="I229" s="5" t="s">
        <v>541</v>
      </c>
      <c r="J229" s="6" t="s">
        <v>542</v>
      </c>
    </row>
    <row r="230" spans="1:10" x14ac:dyDescent="0.25">
      <c r="A230" s="1">
        <v>228</v>
      </c>
      <c r="B230" s="1" t="s">
        <v>538</v>
      </c>
      <c r="C230" s="1" t="s">
        <v>543</v>
      </c>
      <c r="D230" s="3">
        <v>9781783507566</v>
      </c>
      <c r="E230" s="3">
        <v>9781783507559</v>
      </c>
      <c r="F230" s="3">
        <v>2014</v>
      </c>
      <c r="G230" s="4">
        <v>23</v>
      </c>
      <c r="H230" s="4" t="s">
        <v>540</v>
      </c>
      <c r="I230" s="5" t="s">
        <v>541</v>
      </c>
      <c r="J230" s="6" t="s">
        <v>544</v>
      </c>
    </row>
    <row r="231" spans="1:10" x14ac:dyDescent="0.25">
      <c r="A231" s="1">
        <v>229</v>
      </c>
      <c r="B231" s="1" t="s">
        <v>538</v>
      </c>
      <c r="C231" s="1" t="s">
        <v>545</v>
      </c>
      <c r="D231" s="3">
        <v>9781784417796</v>
      </c>
      <c r="E231" s="3">
        <v>9781784417802</v>
      </c>
      <c r="F231" s="3">
        <v>2015</v>
      </c>
      <c r="G231" s="4">
        <v>24</v>
      </c>
      <c r="H231" s="4" t="s">
        <v>540</v>
      </c>
      <c r="I231" s="5" t="s">
        <v>541</v>
      </c>
      <c r="J231" s="6" t="s">
        <v>546</v>
      </c>
    </row>
    <row r="232" spans="1:10" x14ac:dyDescent="0.25">
      <c r="A232" s="1">
        <v>230</v>
      </c>
      <c r="B232" s="9" t="s">
        <v>547</v>
      </c>
      <c r="C232" s="20" t="s">
        <v>548</v>
      </c>
      <c r="D232" s="21">
        <v>9781780521718</v>
      </c>
      <c r="E232" s="19">
        <v>9781780521701</v>
      </c>
      <c r="F232" s="19">
        <v>2011</v>
      </c>
      <c r="G232" s="22">
        <v>1</v>
      </c>
      <c r="H232" s="12" t="s">
        <v>549</v>
      </c>
      <c r="I232" s="9" t="s">
        <v>550</v>
      </c>
      <c r="J232" s="13" t="s">
        <v>551</v>
      </c>
    </row>
    <row r="233" spans="1:10" x14ac:dyDescent="0.25">
      <c r="A233" s="1">
        <v>231</v>
      </c>
      <c r="B233" s="9" t="s">
        <v>547</v>
      </c>
      <c r="C233" s="20" t="s">
        <v>552</v>
      </c>
      <c r="D233" s="21">
        <v>9781780524719</v>
      </c>
      <c r="E233" s="19">
        <v>9781780524702</v>
      </c>
      <c r="F233" s="19">
        <v>2012</v>
      </c>
      <c r="G233" s="22">
        <v>2</v>
      </c>
      <c r="H233" s="12" t="s">
        <v>549</v>
      </c>
      <c r="I233" s="9" t="s">
        <v>550</v>
      </c>
      <c r="J233" s="13" t="s">
        <v>553</v>
      </c>
    </row>
    <row r="234" spans="1:10" x14ac:dyDescent="0.25">
      <c r="A234" s="1">
        <v>232</v>
      </c>
      <c r="B234" s="9" t="s">
        <v>547</v>
      </c>
      <c r="C234" s="20" t="s">
        <v>554</v>
      </c>
      <c r="D234" s="21">
        <v>9781780526379</v>
      </c>
      <c r="E234" s="19">
        <v>9781780526362</v>
      </c>
      <c r="F234" s="19">
        <v>2012</v>
      </c>
      <c r="G234" s="22">
        <v>4</v>
      </c>
      <c r="H234" s="12" t="s">
        <v>549</v>
      </c>
      <c r="I234" s="9" t="s">
        <v>550</v>
      </c>
      <c r="J234" s="32" t="s">
        <v>555</v>
      </c>
    </row>
    <row r="235" spans="1:10" x14ac:dyDescent="0.25">
      <c r="A235" s="1">
        <v>233</v>
      </c>
      <c r="B235" s="9" t="s">
        <v>547</v>
      </c>
      <c r="C235" s="20" t="s">
        <v>556</v>
      </c>
      <c r="D235" s="21">
        <v>9781780528335</v>
      </c>
      <c r="E235" s="19">
        <v>9781780528328</v>
      </c>
      <c r="F235" s="19">
        <v>2012</v>
      </c>
      <c r="G235" s="22">
        <v>5</v>
      </c>
      <c r="H235" s="12" t="s">
        <v>549</v>
      </c>
      <c r="I235" s="9" t="s">
        <v>550</v>
      </c>
      <c r="J235" s="32" t="s">
        <v>557</v>
      </c>
    </row>
    <row r="236" spans="1:10" x14ac:dyDescent="0.25">
      <c r="A236" s="1">
        <v>234</v>
      </c>
      <c r="B236" s="9" t="s">
        <v>547</v>
      </c>
      <c r="C236" s="20" t="s">
        <v>558</v>
      </c>
      <c r="D236" s="21">
        <v>9781780527154</v>
      </c>
      <c r="E236" s="19">
        <v>9781780527147</v>
      </c>
      <c r="F236" s="19">
        <v>2012</v>
      </c>
      <c r="G236" s="22">
        <v>6</v>
      </c>
      <c r="H236" s="12" t="s">
        <v>549</v>
      </c>
      <c r="I236" s="9" t="s">
        <v>550</v>
      </c>
      <c r="J236" s="13" t="s">
        <v>559</v>
      </c>
    </row>
    <row r="237" spans="1:10" x14ac:dyDescent="0.25">
      <c r="A237" s="1">
        <v>235</v>
      </c>
      <c r="B237" s="9" t="s">
        <v>547</v>
      </c>
      <c r="C237" s="20" t="s">
        <v>560</v>
      </c>
      <c r="D237" s="21">
        <v>9781781905609</v>
      </c>
      <c r="E237" s="19">
        <v>9781781905593</v>
      </c>
      <c r="F237" s="19">
        <v>2013</v>
      </c>
      <c r="G237" s="22">
        <v>7</v>
      </c>
      <c r="H237" s="12" t="s">
        <v>549</v>
      </c>
      <c r="I237" s="9" t="s">
        <v>550</v>
      </c>
      <c r="J237" s="13" t="s">
        <v>561</v>
      </c>
    </row>
    <row r="238" spans="1:10" x14ac:dyDescent="0.25">
      <c r="A238" s="1">
        <v>236</v>
      </c>
      <c r="B238" s="9" t="s">
        <v>547</v>
      </c>
      <c r="C238" s="20" t="s">
        <v>562</v>
      </c>
      <c r="D238" s="21">
        <v>9781781907672</v>
      </c>
      <c r="E238" s="19">
        <v>9781781907665</v>
      </c>
      <c r="F238" s="19">
        <v>2013</v>
      </c>
      <c r="G238" s="22">
        <v>8</v>
      </c>
      <c r="H238" s="12" t="s">
        <v>549</v>
      </c>
      <c r="I238" s="9" t="s">
        <v>550</v>
      </c>
      <c r="J238" s="13" t="s">
        <v>563</v>
      </c>
    </row>
    <row r="239" spans="1:10" x14ac:dyDescent="0.25">
      <c r="A239" s="1">
        <v>237</v>
      </c>
      <c r="B239" s="9" t="s">
        <v>547</v>
      </c>
      <c r="C239" s="20" t="s">
        <v>564</v>
      </c>
      <c r="D239" s="21">
        <v>9781783508167</v>
      </c>
      <c r="E239" s="19">
        <v>9781783508150</v>
      </c>
      <c r="F239" s="19">
        <v>2014</v>
      </c>
      <c r="G239" s="22">
        <v>9</v>
      </c>
      <c r="H239" s="12" t="s">
        <v>549</v>
      </c>
      <c r="I239" s="9" t="s">
        <v>550</v>
      </c>
      <c r="J239" s="13" t="s">
        <v>565</v>
      </c>
    </row>
    <row r="240" spans="1:10" x14ac:dyDescent="0.25">
      <c r="A240" s="1">
        <v>238</v>
      </c>
      <c r="B240" s="9" t="s">
        <v>547</v>
      </c>
      <c r="C240" s="20" t="s">
        <v>566</v>
      </c>
      <c r="D240" s="21">
        <v>9781783508143</v>
      </c>
      <c r="E240" s="19">
        <v>9781783508136</v>
      </c>
      <c r="F240" s="19">
        <v>2014</v>
      </c>
      <c r="G240" s="22">
        <v>10</v>
      </c>
      <c r="H240" s="12" t="s">
        <v>549</v>
      </c>
      <c r="I240" s="9" t="s">
        <v>550</v>
      </c>
      <c r="J240" s="13" t="s">
        <v>567</v>
      </c>
    </row>
    <row r="241" spans="1:10" x14ac:dyDescent="0.25">
      <c r="A241" s="1">
        <v>239</v>
      </c>
      <c r="B241" s="9" t="s">
        <v>568</v>
      </c>
      <c r="C241" s="23" t="s">
        <v>569</v>
      </c>
      <c r="D241" s="19">
        <v>9781784412890</v>
      </c>
      <c r="E241" s="19">
        <v>9781784412906</v>
      </c>
      <c r="F241" s="19">
        <v>2014</v>
      </c>
      <c r="G241" s="22">
        <v>6</v>
      </c>
      <c r="H241" s="12" t="s">
        <v>570</v>
      </c>
      <c r="I241" s="9" t="s">
        <v>571</v>
      </c>
      <c r="J241" s="13" t="s">
        <v>572</v>
      </c>
    </row>
    <row r="242" spans="1:10" x14ac:dyDescent="0.25">
      <c r="A242" s="1">
        <v>240</v>
      </c>
      <c r="B242" s="9" t="s">
        <v>568</v>
      </c>
      <c r="C242" s="23" t="s">
        <v>573</v>
      </c>
      <c r="D242" s="19">
        <v>9781785604300</v>
      </c>
      <c r="E242" s="19">
        <v>9781785604317</v>
      </c>
      <c r="F242" s="19">
        <v>2015</v>
      </c>
      <c r="G242" s="22">
        <v>7</v>
      </c>
      <c r="H242" s="12" t="s">
        <v>570</v>
      </c>
      <c r="I242" s="9" t="s">
        <v>571</v>
      </c>
      <c r="J242" s="13" t="s">
        <v>574</v>
      </c>
    </row>
    <row r="243" spans="1:10" x14ac:dyDescent="0.25">
      <c r="A243" s="1">
        <v>241</v>
      </c>
      <c r="B243" s="1" t="s">
        <v>575</v>
      </c>
      <c r="C243" s="1" t="s">
        <v>575</v>
      </c>
      <c r="D243" s="3">
        <v>9781780521190</v>
      </c>
      <c r="E243" s="3">
        <v>9781780521183</v>
      </c>
      <c r="F243" s="3">
        <v>2012</v>
      </c>
      <c r="G243" s="4">
        <v>9</v>
      </c>
      <c r="H243" s="4" t="s">
        <v>576</v>
      </c>
      <c r="I243" s="5" t="s">
        <v>577</v>
      </c>
      <c r="J243" s="6" t="s">
        <v>578</v>
      </c>
    </row>
    <row r="244" spans="1:10" x14ac:dyDescent="0.25">
      <c r="A244" s="1">
        <v>242</v>
      </c>
      <c r="B244" s="1" t="s">
        <v>575</v>
      </c>
      <c r="C244" s="1" t="s">
        <v>575</v>
      </c>
      <c r="D244" s="3">
        <v>9781781903162</v>
      </c>
      <c r="E244" s="3">
        <v>9781781903155</v>
      </c>
      <c r="F244" s="3">
        <v>2013</v>
      </c>
      <c r="G244" s="4">
        <v>10</v>
      </c>
      <c r="H244" s="4" t="s">
        <v>576</v>
      </c>
      <c r="I244" s="5" t="s">
        <v>577</v>
      </c>
      <c r="J244" s="6" t="s">
        <v>579</v>
      </c>
    </row>
    <row r="245" spans="1:10" x14ac:dyDescent="0.25">
      <c r="A245" s="1">
        <v>243</v>
      </c>
      <c r="B245" s="1" t="s">
        <v>575</v>
      </c>
      <c r="C245" s="1" t="s">
        <v>575</v>
      </c>
      <c r="D245" s="3">
        <v>9781785600326</v>
      </c>
      <c r="E245" s="3">
        <v>9781785600333</v>
      </c>
      <c r="F245" s="3">
        <v>2015</v>
      </c>
      <c r="G245" s="4">
        <v>11</v>
      </c>
      <c r="H245" s="4" t="s">
        <v>576</v>
      </c>
      <c r="I245" s="5" t="s">
        <v>577</v>
      </c>
      <c r="J245" s="6" t="s">
        <v>580</v>
      </c>
    </row>
    <row r="246" spans="1:10" x14ac:dyDescent="0.25">
      <c r="A246" s="1">
        <v>244</v>
      </c>
      <c r="B246" s="1" t="s">
        <v>581</v>
      </c>
      <c r="C246" s="23" t="s">
        <v>582</v>
      </c>
      <c r="D246" s="19">
        <v>9780857245588</v>
      </c>
      <c r="E246" s="19">
        <v>9780857245571</v>
      </c>
      <c r="F246" s="19">
        <v>2011</v>
      </c>
      <c r="G246" s="4">
        <v>1</v>
      </c>
      <c r="H246" s="4" t="s">
        <v>583</v>
      </c>
      <c r="I246" s="5" t="s">
        <v>584</v>
      </c>
      <c r="J246" s="6" t="s">
        <v>585</v>
      </c>
    </row>
    <row r="247" spans="1:10" x14ac:dyDescent="0.25">
      <c r="A247" s="1">
        <v>245</v>
      </c>
      <c r="B247" s="1" t="s">
        <v>581</v>
      </c>
      <c r="C247" s="23" t="s">
        <v>586</v>
      </c>
      <c r="D247" s="19">
        <v>9781781900338</v>
      </c>
      <c r="E247" s="19">
        <v>9781781900321</v>
      </c>
      <c r="F247" s="19">
        <v>2012</v>
      </c>
      <c r="G247" s="4">
        <v>2</v>
      </c>
      <c r="H247" s="4" t="s">
        <v>583</v>
      </c>
      <c r="I247" s="5" t="s">
        <v>584</v>
      </c>
      <c r="J247" s="6" t="s">
        <v>587</v>
      </c>
    </row>
    <row r="248" spans="1:10" x14ac:dyDescent="0.25">
      <c r="A248" s="1">
        <v>246</v>
      </c>
      <c r="B248" s="1" t="s">
        <v>581</v>
      </c>
      <c r="C248" s="23" t="s">
        <v>588</v>
      </c>
      <c r="D248" s="19">
        <v>9781781908877</v>
      </c>
      <c r="E248" s="19">
        <v>9781781908860</v>
      </c>
      <c r="F248" s="19">
        <v>2013</v>
      </c>
      <c r="G248" s="4">
        <v>3</v>
      </c>
      <c r="H248" s="4" t="s">
        <v>583</v>
      </c>
      <c r="I248" s="5" t="s">
        <v>584</v>
      </c>
      <c r="J248" s="6" t="s">
        <v>589</v>
      </c>
    </row>
    <row r="249" spans="1:10" x14ac:dyDescent="0.25">
      <c r="A249" s="1">
        <v>247</v>
      </c>
      <c r="B249" s="1" t="s">
        <v>581</v>
      </c>
      <c r="C249" s="23" t="s">
        <v>590</v>
      </c>
      <c r="D249" s="19">
        <v>9781784410353</v>
      </c>
      <c r="E249" s="19">
        <v>9781784410353</v>
      </c>
      <c r="F249" s="19">
        <v>2014</v>
      </c>
      <c r="G249" s="4">
        <v>4</v>
      </c>
      <c r="H249" s="4" t="s">
        <v>583</v>
      </c>
      <c r="I249" s="5" t="s">
        <v>584</v>
      </c>
      <c r="J249" s="6" t="s">
        <v>591</v>
      </c>
    </row>
    <row r="250" spans="1:10" x14ac:dyDescent="0.25">
      <c r="A250" s="1">
        <v>248</v>
      </c>
      <c r="B250" s="1" t="s">
        <v>592</v>
      </c>
      <c r="C250" s="1" t="s">
        <v>593</v>
      </c>
      <c r="D250" s="3">
        <v>9781780521152</v>
      </c>
      <c r="E250" s="3">
        <v>9781780521145</v>
      </c>
      <c r="F250" s="3">
        <v>2011</v>
      </c>
      <c r="G250" s="4">
        <v>6</v>
      </c>
      <c r="H250" s="4" t="s">
        <v>594</v>
      </c>
      <c r="I250" s="5" t="s">
        <v>595</v>
      </c>
      <c r="J250" s="6" t="s">
        <v>596</v>
      </c>
    </row>
    <row r="251" spans="1:10" x14ac:dyDescent="0.25">
      <c r="A251" s="1">
        <v>249</v>
      </c>
      <c r="B251" s="1" t="s">
        <v>592</v>
      </c>
      <c r="C251" s="1" t="s">
        <v>597</v>
      </c>
      <c r="D251" s="3">
        <v>9781781900215</v>
      </c>
      <c r="E251" s="3">
        <v>9781781900208</v>
      </c>
      <c r="F251" s="3">
        <v>2012</v>
      </c>
      <c r="G251" s="4">
        <v>7</v>
      </c>
      <c r="H251" s="4" t="s">
        <v>594</v>
      </c>
      <c r="I251" s="5" t="s">
        <v>595</v>
      </c>
      <c r="J251" s="6" t="s">
        <v>598</v>
      </c>
    </row>
    <row r="252" spans="1:10" x14ac:dyDescent="0.25">
      <c r="A252" s="1">
        <v>250</v>
      </c>
      <c r="B252" s="1" t="s">
        <v>592</v>
      </c>
      <c r="C252" s="1" t="s">
        <v>599</v>
      </c>
      <c r="D252" s="3">
        <v>9781781909904</v>
      </c>
      <c r="E252" s="3">
        <v>9781781909898</v>
      </c>
      <c r="F252" s="3">
        <v>2014</v>
      </c>
      <c r="G252" s="4">
        <v>8</v>
      </c>
      <c r="H252" s="4" t="s">
        <v>594</v>
      </c>
      <c r="I252" s="5" t="s">
        <v>595</v>
      </c>
      <c r="J252" s="6" t="s">
        <v>600</v>
      </c>
    </row>
    <row r="253" spans="1:10" x14ac:dyDescent="0.25">
      <c r="A253" s="1">
        <v>251</v>
      </c>
      <c r="B253" s="1" t="s">
        <v>592</v>
      </c>
      <c r="C253" s="1" t="s">
        <v>601</v>
      </c>
      <c r="D253" s="3">
        <v>9781784414214</v>
      </c>
      <c r="E253" s="3">
        <v>9781784414221</v>
      </c>
      <c r="F253" s="3">
        <v>2014</v>
      </c>
      <c r="G253" s="4">
        <v>9</v>
      </c>
      <c r="H253" s="4" t="s">
        <v>594</v>
      </c>
      <c r="I253" s="5" t="s">
        <v>595</v>
      </c>
      <c r="J253" s="6" t="s">
        <v>602</v>
      </c>
    </row>
    <row r="254" spans="1:10" x14ac:dyDescent="0.25">
      <c r="A254" s="1">
        <v>252</v>
      </c>
      <c r="B254" s="1" t="s">
        <v>592</v>
      </c>
      <c r="C254" s="1" t="s">
        <v>603</v>
      </c>
      <c r="D254" s="3">
        <v>9781785604225</v>
      </c>
      <c r="E254" s="3">
        <v>9781785604232</v>
      </c>
      <c r="F254" s="3">
        <v>2015</v>
      </c>
      <c r="G254" s="4">
        <v>10</v>
      </c>
      <c r="H254" s="4" t="s">
        <v>594</v>
      </c>
      <c r="I254" s="5" t="s">
        <v>595</v>
      </c>
      <c r="J254" s="6" t="s">
        <v>604</v>
      </c>
    </row>
    <row r="255" spans="1:10" x14ac:dyDescent="0.25">
      <c r="A255" s="1">
        <v>253</v>
      </c>
      <c r="B255" s="1" t="s">
        <v>605</v>
      </c>
      <c r="C255" s="1" t="s">
        <v>606</v>
      </c>
      <c r="D255" s="3">
        <v>9781784418830</v>
      </c>
      <c r="E255" s="3">
        <v>9781784418847</v>
      </c>
      <c r="F255" s="3">
        <v>2015</v>
      </c>
      <c r="G255" s="4">
        <v>24</v>
      </c>
      <c r="H255" s="4" t="s">
        <v>607</v>
      </c>
      <c r="I255" s="5" t="s">
        <v>608</v>
      </c>
      <c r="J255" s="6" t="s">
        <v>609</v>
      </c>
    </row>
    <row r="256" spans="1:10" x14ac:dyDescent="0.25">
      <c r="A256" s="1">
        <v>254</v>
      </c>
      <c r="B256" s="1" t="s">
        <v>610</v>
      </c>
      <c r="C256" s="1" t="s">
        <v>611</v>
      </c>
      <c r="D256" s="3">
        <v>9781780524450</v>
      </c>
      <c r="E256" s="3">
        <v>9781780524443</v>
      </c>
      <c r="F256" s="3">
        <v>2011</v>
      </c>
      <c r="G256" s="4">
        <v>11</v>
      </c>
      <c r="H256" s="4" t="s">
        <v>612</v>
      </c>
      <c r="I256" s="5" t="s">
        <v>613</v>
      </c>
      <c r="J256" s="6" t="s">
        <v>614</v>
      </c>
    </row>
    <row r="257" spans="1:10" x14ac:dyDescent="0.25">
      <c r="A257" s="1">
        <v>255</v>
      </c>
      <c r="B257" s="1" t="s">
        <v>610</v>
      </c>
      <c r="C257" s="1" t="s">
        <v>615</v>
      </c>
      <c r="D257" s="3">
        <v>9781781902233</v>
      </c>
      <c r="E257" s="3">
        <v>9781781902226</v>
      </c>
      <c r="F257" s="3">
        <v>2012</v>
      </c>
      <c r="G257" s="16" t="s">
        <v>616</v>
      </c>
      <c r="H257" s="4" t="s">
        <v>612</v>
      </c>
      <c r="I257" s="5" t="s">
        <v>613</v>
      </c>
      <c r="J257" s="6" t="s">
        <v>617</v>
      </c>
    </row>
    <row r="258" spans="1:10" x14ac:dyDescent="0.25">
      <c r="A258" s="1">
        <v>256</v>
      </c>
      <c r="B258" s="1" t="s">
        <v>610</v>
      </c>
      <c r="C258" s="1" t="s">
        <v>618</v>
      </c>
      <c r="D258" s="3">
        <v>9781781902257</v>
      </c>
      <c r="E258" s="3">
        <v>9781781902240</v>
      </c>
      <c r="F258" s="3">
        <v>2012</v>
      </c>
      <c r="G258" s="16" t="s">
        <v>619</v>
      </c>
      <c r="H258" s="4" t="s">
        <v>612</v>
      </c>
      <c r="I258" s="5" t="s">
        <v>613</v>
      </c>
      <c r="J258" s="6" t="s">
        <v>620</v>
      </c>
    </row>
    <row r="259" spans="1:10" x14ac:dyDescent="0.25">
      <c r="A259" s="1">
        <v>257</v>
      </c>
      <c r="B259" s="1" t="s">
        <v>610</v>
      </c>
      <c r="C259" s="1" t="s">
        <v>621</v>
      </c>
      <c r="D259" s="3">
        <v>9781781909393</v>
      </c>
      <c r="E259" s="3">
        <v>9781781909386</v>
      </c>
      <c r="F259" s="3">
        <v>2013</v>
      </c>
      <c r="G259" s="24">
        <v>13</v>
      </c>
      <c r="H259" s="4" t="s">
        <v>612</v>
      </c>
      <c r="I259" s="5" t="s">
        <v>613</v>
      </c>
      <c r="J259" s="6" t="s">
        <v>622</v>
      </c>
    </row>
    <row r="260" spans="1:10" x14ac:dyDescent="0.25">
      <c r="A260" s="1">
        <v>258</v>
      </c>
      <c r="B260" s="1" t="s">
        <v>610</v>
      </c>
      <c r="C260" s="1" t="s">
        <v>623</v>
      </c>
      <c r="D260" s="3">
        <v>9781784410674</v>
      </c>
      <c r="E260" s="3">
        <v>9781784410681</v>
      </c>
      <c r="F260" s="3">
        <v>2014</v>
      </c>
      <c r="G260" s="24">
        <v>14</v>
      </c>
      <c r="H260" s="4" t="s">
        <v>612</v>
      </c>
      <c r="I260" s="5" t="s">
        <v>613</v>
      </c>
      <c r="J260" s="6" t="s">
        <v>624</v>
      </c>
    </row>
    <row r="261" spans="1:10" x14ac:dyDescent="0.25">
      <c r="A261" s="1">
        <v>259</v>
      </c>
      <c r="B261" s="1" t="s">
        <v>610</v>
      </c>
      <c r="C261" s="1" t="s">
        <v>625</v>
      </c>
      <c r="D261" s="3">
        <v>9781784416614</v>
      </c>
      <c r="E261" s="3">
        <v>9781784416621</v>
      </c>
      <c r="F261" s="3">
        <v>2015</v>
      </c>
      <c r="G261" s="24">
        <v>15</v>
      </c>
      <c r="H261" s="4" t="s">
        <v>612</v>
      </c>
      <c r="I261" s="5" t="s">
        <v>613</v>
      </c>
      <c r="J261" s="6" t="s">
        <v>626</v>
      </c>
    </row>
    <row r="262" spans="1:10" x14ac:dyDescent="0.25">
      <c r="A262" s="1">
        <v>260</v>
      </c>
      <c r="B262" s="1" t="s">
        <v>627</v>
      </c>
      <c r="C262" s="1" t="s">
        <v>628</v>
      </c>
      <c r="D262" s="19">
        <v>9781780528830</v>
      </c>
      <c r="E262" s="3">
        <v>9781780528823</v>
      </c>
      <c r="F262" s="3">
        <v>2012</v>
      </c>
      <c r="G262" s="4">
        <v>6</v>
      </c>
      <c r="H262" s="4" t="s">
        <v>629</v>
      </c>
      <c r="I262" s="5" t="s">
        <v>630</v>
      </c>
      <c r="J262" s="6" t="s">
        <v>631</v>
      </c>
    </row>
    <row r="263" spans="1:10" x14ac:dyDescent="0.25">
      <c r="A263" s="1">
        <v>261</v>
      </c>
      <c r="B263" s="1" t="s">
        <v>627</v>
      </c>
      <c r="C263" s="1" t="s">
        <v>632</v>
      </c>
      <c r="D263" s="19">
        <v>9781784412746</v>
      </c>
      <c r="E263" s="3">
        <v>9781784412753</v>
      </c>
      <c r="F263" s="3">
        <v>2014</v>
      </c>
      <c r="G263" s="4">
        <v>7</v>
      </c>
      <c r="H263" s="4" t="s">
        <v>629</v>
      </c>
      <c r="I263" s="5" t="s">
        <v>630</v>
      </c>
      <c r="J263" s="6" t="s">
        <v>633</v>
      </c>
    </row>
    <row r="264" spans="1:10" x14ac:dyDescent="0.25">
      <c r="A264" s="1">
        <v>262</v>
      </c>
      <c r="B264" s="9" t="s">
        <v>634</v>
      </c>
      <c r="C264" s="18" t="s">
        <v>634</v>
      </c>
      <c r="D264" s="19">
        <v>9781780521176</v>
      </c>
      <c r="E264" s="19">
        <v>9781780521169</v>
      </c>
      <c r="F264" s="19">
        <v>2011</v>
      </c>
      <c r="G264" s="12">
        <v>13</v>
      </c>
      <c r="H264" s="12" t="s">
        <v>635</v>
      </c>
      <c r="I264" s="9" t="s">
        <v>636</v>
      </c>
      <c r="J264" s="13" t="s">
        <v>637</v>
      </c>
    </row>
    <row r="265" spans="1:10" x14ac:dyDescent="0.25">
      <c r="A265" s="1">
        <v>263</v>
      </c>
      <c r="B265" s="9" t="s">
        <v>634</v>
      </c>
      <c r="C265" s="18" t="s">
        <v>634</v>
      </c>
      <c r="D265" s="19">
        <v>9781781900239</v>
      </c>
      <c r="E265" s="19">
        <v>9781781900222</v>
      </c>
      <c r="F265" s="19">
        <v>2012</v>
      </c>
      <c r="G265" s="12">
        <v>14</v>
      </c>
      <c r="H265" s="12" t="s">
        <v>635</v>
      </c>
      <c r="I265" s="9" t="s">
        <v>636</v>
      </c>
      <c r="J265" s="13" t="s">
        <v>638</v>
      </c>
    </row>
    <row r="266" spans="1:10" x14ac:dyDescent="0.25">
      <c r="A266" s="1">
        <v>264</v>
      </c>
      <c r="B266" s="9" t="s">
        <v>634</v>
      </c>
      <c r="C266" s="18" t="s">
        <v>639</v>
      </c>
      <c r="D266" s="19">
        <v>9781781908112</v>
      </c>
      <c r="E266" s="19">
        <v>9781781908105</v>
      </c>
      <c r="F266" s="19">
        <v>2013</v>
      </c>
      <c r="G266" s="12">
        <v>15</v>
      </c>
      <c r="H266" s="12" t="s">
        <v>635</v>
      </c>
      <c r="I266" s="9" t="s">
        <v>636</v>
      </c>
      <c r="J266" s="13" t="s">
        <v>640</v>
      </c>
    </row>
    <row r="267" spans="1:10" x14ac:dyDescent="0.25">
      <c r="A267" s="1">
        <v>265</v>
      </c>
      <c r="B267" s="9" t="s">
        <v>634</v>
      </c>
      <c r="C267" s="18" t="s">
        <v>639</v>
      </c>
      <c r="D267" s="19">
        <v>9781784411572</v>
      </c>
      <c r="E267" s="19">
        <v>9781784411589</v>
      </c>
      <c r="F267" s="19">
        <v>2014</v>
      </c>
      <c r="G267" s="12">
        <v>16</v>
      </c>
      <c r="H267" s="12" t="s">
        <v>635</v>
      </c>
      <c r="I267" s="9" t="s">
        <v>636</v>
      </c>
      <c r="J267" s="13" t="s">
        <v>641</v>
      </c>
    </row>
    <row r="268" spans="1:10" x14ac:dyDescent="0.25">
      <c r="A268" s="1">
        <v>266</v>
      </c>
      <c r="B268" s="9" t="s">
        <v>634</v>
      </c>
      <c r="C268" s="18" t="s">
        <v>639</v>
      </c>
      <c r="D268" s="19">
        <v>9781785603228</v>
      </c>
      <c r="E268" s="19">
        <v>9781785603235</v>
      </c>
      <c r="F268" s="19">
        <v>2015</v>
      </c>
      <c r="G268" s="12">
        <v>17</v>
      </c>
      <c r="H268" s="12" t="s">
        <v>635</v>
      </c>
      <c r="I268" s="9" t="s">
        <v>636</v>
      </c>
      <c r="J268" s="13" t="s">
        <v>642</v>
      </c>
    </row>
    <row r="269" spans="1:10" x14ac:dyDescent="0.25">
      <c r="A269" s="1">
        <v>267</v>
      </c>
      <c r="B269" s="1" t="s">
        <v>643</v>
      </c>
      <c r="C269" s="1" t="s">
        <v>644</v>
      </c>
      <c r="D269" s="3">
        <v>9781780522395</v>
      </c>
      <c r="E269" s="3">
        <v>9781780522289</v>
      </c>
      <c r="F269" s="3">
        <v>2011</v>
      </c>
      <c r="G269" s="4">
        <v>31</v>
      </c>
      <c r="H269" s="4" t="s">
        <v>645</v>
      </c>
      <c r="I269" s="5" t="s">
        <v>646</v>
      </c>
      <c r="J269" s="6" t="s">
        <v>647</v>
      </c>
    </row>
    <row r="270" spans="1:10" x14ac:dyDescent="0.25">
      <c r="A270" s="1">
        <v>268</v>
      </c>
      <c r="B270" s="1" t="s">
        <v>643</v>
      </c>
      <c r="C270" s="1" t="s">
        <v>648</v>
      </c>
      <c r="D270" s="3">
        <v>9781781900598</v>
      </c>
      <c r="E270" s="3">
        <v>9781781900581</v>
      </c>
      <c r="F270" s="3">
        <v>2012</v>
      </c>
      <c r="G270" s="4">
        <v>32</v>
      </c>
      <c r="H270" s="4" t="s">
        <v>645</v>
      </c>
      <c r="I270" s="5" t="s">
        <v>646</v>
      </c>
      <c r="J270" s="6" t="s">
        <v>649</v>
      </c>
    </row>
    <row r="271" spans="1:10" x14ac:dyDescent="0.25">
      <c r="A271" s="1">
        <v>269</v>
      </c>
      <c r="B271" s="1" t="s">
        <v>643</v>
      </c>
      <c r="C271" s="1" t="s">
        <v>650</v>
      </c>
      <c r="D271" s="3">
        <v>9781781905425</v>
      </c>
      <c r="E271" s="3">
        <v>9781781905418</v>
      </c>
      <c r="F271" s="3">
        <v>2013</v>
      </c>
      <c r="G271" s="4">
        <v>33</v>
      </c>
      <c r="H271" s="4" t="s">
        <v>645</v>
      </c>
      <c r="I271" s="5" t="s">
        <v>646</v>
      </c>
      <c r="J271" s="6" t="s">
        <v>651</v>
      </c>
    </row>
    <row r="272" spans="1:10" x14ac:dyDescent="0.25">
      <c r="A272" s="1">
        <v>270</v>
      </c>
      <c r="B272" s="1" t="s">
        <v>643</v>
      </c>
      <c r="C272" s="1" t="s">
        <v>652</v>
      </c>
      <c r="D272" s="3">
        <v>9781784410551</v>
      </c>
      <c r="E272" s="3">
        <v>9781784410568</v>
      </c>
      <c r="F272" s="3">
        <v>2014</v>
      </c>
      <c r="G272" s="4">
        <v>34</v>
      </c>
      <c r="H272" s="4" t="s">
        <v>645</v>
      </c>
      <c r="I272" s="5" t="s">
        <v>646</v>
      </c>
      <c r="J272" s="6" t="s">
        <v>653</v>
      </c>
    </row>
    <row r="273" spans="1:10" x14ac:dyDescent="0.25">
      <c r="A273" s="1">
        <v>271</v>
      </c>
      <c r="B273" s="1" t="s">
        <v>643</v>
      </c>
      <c r="C273" s="1" t="s">
        <v>654</v>
      </c>
      <c r="D273" s="3">
        <v>9781785603600</v>
      </c>
      <c r="E273" s="3">
        <v>9781785603617</v>
      </c>
      <c r="F273" s="3">
        <v>2015</v>
      </c>
      <c r="G273" s="4">
        <v>35</v>
      </c>
      <c r="H273" s="4" t="s">
        <v>645</v>
      </c>
      <c r="I273" s="5" t="s">
        <v>646</v>
      </c>
      <c r="J273" s="6" t="s">
        <v>655</v>
      </c>
    </row>
    <row r="274" spans="1:10" x14ac:dyDescent="0.25">
      <c r="A274" s="1">
        <v>272</v>
      </c>
      <c r="B274" s="1" t="s">
        <v>656</v>
      </c>
      <c r="C274" s="1" t="s">
        <v>656</v>
      </c>
      <c r="D274" s="3">
        <v>9781780522470</v>
      </c>
      <c r="E274" s="3">
        <v>9781780522463</v>
      </c>
      <c r="F274" s="3">
        <v>2012</v>
      </c>
      <c r="G274" s="4">
        <v>28</v>
      </c>
      <c r="H274" s="4" t="s">
        <v>657</v>
      </c>
      <c r="I274" s="5" t="s">
        <v>658</v>
      </c>
      <c r="J274" s="6" t="s">
        <v>659</v>
      </c>
    </row>
    <row r="275" spans="1:10" x14ac:dyDescent="0.25">
      <c r="A275" s="1">
        <v>273</v>
      </c>
      <c r="B275" s="1" t="s">
        <v>656</v>
      </c>
      <c r="C275" s="1" t="s">
        <v>656</v>
      </c>
      <c r="D275" s="3">
        <v>9781781905586</v>
      </c>
      <c r="E275" s="3">
        <v>9781781905579</v>
      </c>
      <c r="F275" s="3">
        <v>2013</v>
      </c>
      <c r="G275" s="4">
        <v>29</v>
      </c>
      <c r="H275" s="4" t="s">
        <v>657</v>
      </c>
      <c r="I275" s="5" t="s">
        <v>658</v>
      </c>
      <c r="J275" s="6" t="s">
        <v>660</v>
      </c>
    </row>
    <row r="276" spans="1:10" x14ac:dyDescent="0.25">
      <c r="A276" s="1">
        <v>274</v>
      </c>
      <c r="B276" s="1" t="s">
        <v>656</v>
      </c>
      <c r="C276" s="1" t="s">
        <v>656</v>
      </c>
      <c r="D276" s="3">
        <v>9781783504886</v>
      </c>
      <c r="E276" s="3">
        <v>9781783504879</v>
      </c>
      <c r="F276" s="3">
        <v>2014</v>
      </c>
      <c r="G276" s="4">
        <v>30</v>
      </c>
      <c r="H276" s="4" t="s">
        <v>657</v>
      </c>
      <c r="I276" s="5" t="s">
        <v>658</v>
      </c>
      <c r="J276" s="6" t="s">
        <v>661</v>
      </c>
    </row>
    <row r="277" spans="1:10" x14ac:dyDescent="0.25">
      <c r="A277" s="1">
        <v>275</v>
      </c>
      <c r="B277" s="1" t="s">
        <v>656</v>
      </c>
      <c r="C277" s="1" t="s">
        <v>656</v>
      </c>
      <c r="D277" s="3">
        <v>9781784417819</v>
      </c>
      <c r="E277" s="3">
        <v>9781784417826</v>
      </c>
      <c r="F277" s="3">
        <v>2015</v>
      </c>
      <c r="G277" s="4">
        <v>31</v>
      </c>
      <c r="H277" s="4" t="s">
        <v>657</v>
      </c>
      <c r="I277" s="5" t="s">
        <v>658</v>
      </c>
      <c r="J277" s="6" t="s">
        <v>662</v>
      </c>
    </row>
    <row r="278" spans="1:10" x14ac:dyDescent="0.25">
      <c r="A278" s="1">
        <v>276</v>
      </c>
      <c r="B278" s="1" t="s">
        <v>663</v>
      </c>
      <c r="C278" s="1" t="s">
        <v>664</v>
      </c>
      <c r="D278" s="3">
        <v>9781780529899</v>
      </c>
      <c r="E278" s="3">
        <v>9781780529882</v>
      </c>
      <c r="F278" s="3">
        <v>2012</v>
      </c>
      <c r="G278" s="4">
        <v>8</v>
      </c>
      <c r="H278" s="4" t="s">
        <v>665</v>
      </c>
      <c r="I278" s="5" t="s">
        <v>666</v>
      </c>
      <c r="J278" s="6" t="s">
        <v>667</v>
      </c>
    </row>
    <row r="279" spans="1:10" x14ac:dyDescent="0.25">
      <c r="A279" s="1">
        <v>277</v>
      </c>
      <c r="B279" s="1" t="s">
        <v>663</v>
      </c>
      <c r="C279" s="1" t="s">
        <v>668</v>
      </c>
      <c r="D279" s="3">
        <v>9781781907696</v>
      </c>
      <c r="E279" s="3">
        <v>9781781907689</v>
      </c>
      <c r="F279" s="3">
        <v>2013</v>
      </c>
      <c r="G279" s="4">
        <v>9</v>
      </c>
      <c r="H279" s="4" t="s">
        <v>665</v>
      </c>
      <c r="I279" s="5" t="s">
        <v>666</v>
      </c>
      <c r="J279" s="6" t="s">
        <v>669</v>
      </c>
    </row>
    <row r="280" spans="1:10" x14ac:dyDescent="0.25">
      <c r="A280" s="1">
        <v>278</v>
      </c>
      <c r="B280" s="1" t="s">
        <v>663</v>
      </c>
      <c r="C280" s="1" t="s">
        <v>663</v>
      </c>
      <c r="D280" s="3">
        <v>9781783500758</v>
      </c>
      <c r="E280" s="3">
        <v>9781783500741</v>
      </c>
      <c r="F280" s="3">
        <v>2013</v>
      </c>
      <c r="G280" s="4">
        <v>10</v>
      </c>
      <c r="H280" s="4" t="s">
        <v>665</v>
      </c>
      <c r="I280" s="5" t="s">
        <v>666</v>
      </c>
      <c r="J280" s="6" t="s">
        <v>670</v>
      </c>
    </row>
    <row r="281" spans="1:10" x14ac:dyDescent="0.25">
      <c r="A281" s="1">
        <v>279</v>
      </c>
      <c r="B281" s="1" t="s">
        <v>663</v>
      </c>
      <c r="C281" s="1" t="s">
        <v>671</v>
      </c>
      <c r="D281" s="3">
        <v>9781783509485</v>
      </c>
      <c r="E281" s="3">
        <v>9781783509492</v>
      </c>
      <c r="F281" s="3">
        <v>2014</v>
      </c>
      <c r="G281" s="4">
        <v>11</v>
      </c>
      <c r="H281" s="4" t="s">
        <v>665</v>
      </c>
      <c r="I281" s="5" t="s">
        <v>666</v>
      </c>
      <c r="J281" s="6" t="s">
        <v>672</v>
      </c>
    </row>
    <row r="282" spans="1:10" x14ac:dyDescent="0.25">
      <c r="A282" s="1">
        <v>280</v>
      </c>
      <c r="B282" s="1" t="s">
        <v>663</v>
      </c>
      <c r="C282" s="1" t="s">
        <v>673</v>
      </c>
      <c r="D282" s="3">
        <v>9781784412463</v>
      </c>
      <c r="E282" s="3">
        <v>9781784412456</v>
      </c>
      <c r="F282" s="3">
        <v>2014</v>
      </c>
      <c r="G282" s="4">
        <v>12</v>
      </c>
      <c r="H282" s="4" t="s">
        <v>665</v>
      </c>
      <c r="I282" s="5" t="s">
        <v>666</v>
      </c>
      <c r="J282" s="6" t="s">
        <v>674</v>
      </c>
    </row>
    <row r="283" spans="1:10" x14ac:dyDescent="0.25">
      <c r="A283" s="1">
        <v>281</v>
      </c>
      <c r="B283" s="1" t="s">
        <v>663</v>
      </c>
      <c r="C283" s="1" t="s">
        <v>675</v>
      </c>
      <c r="D283" s="3">
        <v>9781785602023</v>
      </c>
      <c r="E283" s="3">
        <v>9781785602030</v>
      </c>
      <c r="F283" s="3">
        <v>2015</v>
      </c>
      <c r="G283" s="4">
        <v>13</v>
      </c>
      <c r="H283" s="4" t="s">
        <v>665</v>
      </c>
      <c r="I283" s="5" t="s">
        <v>666</v>
      </c>
      <c r="J283" s="6" t="s">
        <v>676</v>
      </c>
    </row>
    <row r="284" spans="1:10" x14ac:dyDescent="0.25">
      <c r="A284" s="1">
        <v>282</v>
      </c>
      <c r="B284" s="1" t="s">
        <v>663</v>
      </c>
      <c r="C284" s="1" t="s">
        <v>677</v>
      </c>
      <c r="D284" s="3">
        <v>9781785604461</v>
      </c>
      <c r="E284" s="3">
        <v>9781785604478</v>
      </c>
      <c r="F284" s="3">
        <v>2015</v>
      </c>
      <c r="G284" s="4">
        <v>14</v>
      </c>
      <c r="H284" s="4" t="s">
        <v>665</v>
      </c>
      <c r="I284" s="5" t="s">
        <v>666</v>
      </c>
      <c r="J284" s="6" t="s">
        <v>678</v>
      </c>
    </row>
    <row r="285" spans="1:10" x14ac:dyDescent="0.25">
      <c r="A285" s="1">
        <v>283</v>
      </c>
      <c r="B285" s="1" t="s">
        <v>679</v>
      </c>
      <c r="C285" s="1" t="s">
        <v>680</v>
      </c>
      <c r="D285" s="3">
        <v>9780857247483</v>
      </c>
      <c r="E285" s="3">
        <v>9780857247476</v>
      </c>
      <c r="F285" s="3">
        <v>2011</v>
      </c>
      <c r="G285" s="4">
        <v>14</v>
      </c>
      <c r="H285" s="4" t="s">
        <v>681</v>
      </c>
      <c r="I285" s="5" t="s">
        <v>682</v>
      </c>
      <c r="J285" s="6" t="s">
        <v>683</v>
      </c>
    </row>
    <row r="286" spans="1:10" x14ac:dyDescent="0.25">
      <c r="A286" s="1">
        <v>284</v>
      </c>
      <c r="B286" s="1" t="s">
        <v>679</v>
      </c>
      <c r="C286" s="1" t="s">
        <v>684</v>
      </c>
      <c r="D286" s="3">
        <v>9781780527857</v>
      </c>
      <c r="E286" s="3">
        <v>9781780527840</v>
      </c>
      <c r="F286" s="3">
        <v>2012</v>
      </c>
      <c r="G286" s="4">
        <v>15</v>
      </c>
      <c r="H286" s="4" t="s">
        <v>681</v>
      </c>
      <c r="I286" s="5" t="s">
        <v>682</v>
      </c>
      <c r="J286" s="6" t="s">
        <v>685</v>
      </c>
    </row>
    <row r="287" spans="1:10" x14ac:dyDescent="0.25">
      <c r="A287" s="1">
        <v>285</v>
      </c>
      <c r="B287" s="1" t="s">
        <v>679</v>
      </c>
      <c r="C287" s="1" t="s">
        <v>686</v>
      </c>
      <c r="D287" s="3">
        <v>9781783501410</v>
      </c>
      <c r="E287" s="3">
        <v>9781783501403</v>
      </c>
      <c r="F287" s="3">
        <v>2013</v>
      </c>
      <c r="G287" s="4">
        <v>16</v>
      </c>
      <c r="H287" s="4" t="s">
        <v>681</v>
      </c>
      <c r="I287" s="5" t="s">
        <v>682</v>
      </c>
      <c r="J287" s="6" t="s">
        <v>687</v>
      </c>
    </row>
    <row r="288" spans="1:10" x14ac:dyDescent="0.25">
      <c r="A288" s="1">
        <v>286</v>
      </c>
      <c r="B288" s="1" t="s">
        <v>679</v>
      </c>
      <c r="C288" s="1" t="s">
        <v>688</v>
      </c>
      <c r="D288" s="3">
        <v>9781784411947</v>
      </c>
      <c r="E288" s="3">
        <v>9781784411954</v>
      </c>
      <c r="F288" s="3">
        <v>2014</v>
      </c>
      <c r="G288" s="4">
        <v>17</v>
      </c>
      <c r="H288" s="4" t="s">
        <v>681</v>
      </c>
      <c r="I288" s="5" t="s">
        <v>682</v>
      </c>
      <c r="J288" s="6" t="s">
        <v>689</v>
      </c>
    </row>
    <row r="289" spans="1:10" x14ac:dyDescent="0.25">
      <c r="A289" s="1">
        <v>287</v>
      </c>
      <c r="B289" s="1" t="s">
        <v>679</v>
      </c>
      <c r="C289" s="1" t="s">
        <v>690</v>
      </c>
      <c r="D289" s="3">
        <v>9781785603501</v>
      </c>
      <c r="E289" s="3">
        <v>9781785603518</v>
      </c>
      <c r="F289" s="3">
        <v>2015</v>
      </c>
      <c r="G289" s="4">
        <v>18</v>
      </c>
      <c r="H289" s="4" t="s">
        <v>681</v>
      </c>
      <c r="I289" s="5" t="s">
        <v>682</v>
      </c>
      <c r="J289" s="6" t="s">
        <v>691</v>
      </c>
    </row>
    <row r="290" spans="1:10" x14ac:dyDescent="0.25">
      <c r="A290" s="1">
        <v>288</v>
      </c>
      <c r="B290" s="1" t="s">
        <v>692</v>
      </c>
      <c r="C290" s="1" t="s">
        <v>692</v>
      </c>
      <c r="D290" s="3">
        <v>9780857245427</v>
      </c>
      <c r="E290" s="3">
        <v>9780857245410</v>
      </c>
      <c r="F290" s="3">
        <v>2011</v>
      </c>
      <c r="G290" s="4">
        <v>27</v>
      </c>
      <c r="H290" s="4" t="s">
        <v>693</v>
      </c>
      <c r="I290" s="5" t="s">
        <v>694</v>
      </c>
      <c r="J290" s="6" t="s">
        <v>695</v>
      </c>
    </row>
    <row r="291" spans="1:10" x14ac:dyDescent="0.25">
      <c r="A291" s="1">
        <v>289</v>
      </c>
      <c r="B291" s="1" t="s">
        <v>692</v>
      </c>
      <c r="C291" s="1" t="s">
        <v>692</v>
      </c>
      <c r="D291" s="3">
        <v>9781780527536</v>
      </c>
      <c r="E291" s="3">
        <v>9781780527529</v>
      </c>
      <c r="F291" s="3">
        <v>2012</v>
      </c>
      <c r="G291" s="4">
        <v>28</v>
      </c>
      <c r="H291" s="4" t="s">
        <v>693</v>
      </c>
      <c r="I291" s="5" t="s">
        <v>694</v>
      </c>
      <c r="J291" s="31" t="s">
        <v>696</v>
      </c>
    </row>
    <row r="292" spans="1:10" x14ac:dyDescent="0.25">
      <c r="A292" s="1">
        <v>290</v>
      </c>
      <c r="B292" s="1" t="s">
        <v>692</v>
      </c>
      <c r="C292" s="1" t="s">
        <v>692</v>
      </c>
      <c r="D292" s="3">
        <v>9781781907597</v>
      </c>
      <c r="E292" s="3">
        <v>9781781907580</v>
      </c>
      <c r="F292" s="3">
        <v>2013</v>
      </c>
      <c r="G292" s="4">
        <v>29</v>
      </c>
      <c r="H292" s="4" t="s">
        <v>693</v>
      </c>
      <c r="I292" s="5" t="s">
        <v>694</v>
      </c>
      <c r="J292" s="6" t="s">
        <v>697</v>
      </c>
    </row>
    <row r="293" spans="1:10" x14ac:dyDescent="0.25">
      <c r="A293" s="1">
        <v>291</v>
      </c>
      <c r="B293" s="1" t="s">
        <v>692</v>
      </c>
      <c r="C293" s="1" t="s">
        <v>698</v>
      </c>
      <c r="D293" s="3">
        <v>9781783509188</v>
      </c>
      <c r="E293" s="3">
        <v>9781783509317</v>
      </c>
      <c r="F293" s="3">
        <v>2014</v>
      </c>
      <c r="G293" s="4">
        <v>30</v>
      </c>
      <c r="H293" s="4" t="s">
        <v>693</v>
      </c>
      <c r="I293" s="5" t="s">
        <v>694</v>
      </c>
      <c r="J293" s="6" t="s">
        <v>699</v>
      </c>
    </row>
    <row r="294" spans="1:10" x14ac:dyDescent="0.25">
      <c r="A294" s="1">
        <v>292</v>
      </c>
      <c r="B294" s="1" t="s">
        <v>692</v>
      </c>
      <c r="C294" s="1" t="s">
        <v>700</v>
      </c>
      <c r="D294" s="3">
        <v>9781784419554</v>
      </c>
      <c r="E294" s="3">
        <v>9781784419561</v>
      </c>
      <c r="F294" s="3">
        <v>2015</v>
      </c>
      <c r="G294" s="4">
        <v>31</v>
      </c>
      <c r="H294" s="4" t="s">
        <v>693</v>
      </c>
      <c r="I294" s="5" t="s">
        <v>694</v>
      </c>
      <c r="J294" s="6" t="s">
        <v>701</v>
      </c>
    </row>
    <row r="295" spans="1:10" x14ac:dyDescent="0.25">
      <c r="A295" s="1">
        <v>293</v>
      </c>
      <c r="B295" s="1" t="s">
        <v>702</v>
      </c>
      <c r="C295" s="1" t="s">
        <v>703</v>
      </c>
      <c r="D295" s="3">
        <v>9780857245564</v>
      </c>
      <c r="E295" s="3">
        <v>9780857245557</v>
      </c>
      <c r="F295" s="3">
        <v>2011</v>
      </c>
      <c r="G295" s="4">
        <v>15</v>
      </c>
      <c r="H295" s="4" t="s">
        <v>704</v>
      </c>
      <c r="I295" s="5" t="s">
        <v>705</v>
      </c>
      <c r="J295" s="6" t="s">
        <v>706</v>
      </c>
    </row>
    <row r="296" spans="1:10" x14ac:dyDescent="0.25">
      <c r="A296" s="1">
        <v>294</v>
      </c>
      <c r="B296" s="1" t="s">
        <v>702</v>
      </c>
      <c r="C296" s="1" t="s">
        <v>707</v>
      </c>
      <c r="D296" s="3">
        <v>9781784410384</v>
      </c>
      <c r="E296" s="3">
        <v>9781784410391</v>
      </c>
      <c r="F296" s="3">
        <v>2014</v>
      </c>
      <c r="G296" s="4">
        <v>16</v>
      </c>
      <c r="H296" s="4" t="s">
        <v>704</v>
      </c>
      <c r="I296" s="5" t="s">
        <v>705</v>
      </c>
      <c r="J296" s="6" t="s">
        <v>708</v>
      </c>
    </row>
    <row r="297" spans="1:10" x14ac:dyDescent="0.25">
      <c r="A297" s="1">
        <v>295</v>
      </c>
      <c r="B297" s="1" t="s">
        <v>709</v>
      </c>
      <c r="C297" s="1" t="s">
        <v>710</v>
      </c>
      <c r="D297" s="3">
        <v>9780857247506</v>
      </c>
      <c r="E297" s="3">
        <v>9780857247490</v>
      </c>
      <c r="F297" s="3">
        <v>2011</v>
      </c>
      <c r="G297" s="4">
        <v>32</v>
      </c>
      <c r="H297" s="4" t="s">
        <v>711</v>
      </c>
      <c r="I297" s="5" t="s">
        <v>712</v>
      </c>
      <c r="J297" s="6" t="s">
        <v>713</v>
      </c>
    </row>
    <row r="298" spans="1:10" x14ac:dyDescent="0.25">
      <c r="A298" s="1">
        <v>296</v>
      </c>
      <c r="B298" s="1" t="s">
        <v>709</v>
      </c>
      <c r="C298" s="1" t="s">
        <v>709</v>
      </c>
      <c r="D298" s="3">
        <v>9781780523330</v>
      </c>
      <c r="E298" s="3">
        <v>9781780523323</v>
      </c>
      <c r="F298" s="3">
        <v>2011</v>
      </c>
      <c r="G298" s="4">
        <v>33</v>
      </c>
      <c r="H298" s="4" t="s">
        <v>711</v>
      </c>
      <c r="I298" s="5" t="s">
        <v>712</v>
      </c>
      <c r="J298" s="6" t="s">
        <v>714</v>
      </c>
    </row>
    <row r="299" spans="1:10" x14ac:dyDescent="0.25">
      <c r="A299" s="1">
        <v>297</v>
      </c>
      <c r="B299" s="1" t="s">
        <v>709</v>
      </c>
      <c r="C299" s="1" t="s">
        <v>715</v>
      </c>
      <c r="D299" s="3">
        <v>9781780527871</v>
      </c>
      <c r="E299" s="3">
        <v>9781780527864</v>
      </c>
      <c r="F299" s="3">
        <v>2012</v>
      </c>
      <c r="G299" s="4">
        <v>34</v>
      </c>
      <c r="H299" s="4" t="s">
        <v>711</v>
      </c>
      <c r="I299" s="5" t="s">
        <v>712</v>
      </c>
      <c r="J299" s="6" t="s">
        <v>716</v>
      </c>
    </row>
    <row r="300" spans="1:10" x14ac:dyDescent="0.25">
      <c r="A300" s="1">
        <v>298</v>
      </c>
      <c r="B300" s="1" t="s">
        <v>709</v>
      </c>
      <c r="C300" s="1" t="s">
        <v>717</v>
      </c>
      <c r="D300" s="3">
        <v>9781781902196</v>
      </c>
      <c r="E300" s="3">
        <v>9781781902189</v>
      </c>
      <c r="F300" s="3">
        <v>2012</v>
      </c>
      <c r="G300" s="4">
        <v>35</v>
      </c>
      <c r="H300" s="4" t="s">
        <v>711</v>
      </c>
      <c r="I300" s="5" t="s">
        <v>712</v>
      </c>
      <c r="J300" s="6" t="s">
        <v>718</v>
      </c>
    </row>
    <row r="301" spans="1:10" x14ac:dyDescent="0.25">
      <c r="A301" s="1">
        <v>299</v>
      </c>
      <c r="B301" s="1" t="s">
        <v>709</v>
      </c>
      <c r="C301" s="1" t="s">
        <v>709</v>
      </c>
      <c r="D301" s="3">
        <v>9781781903582</v>
      </c>
      <c r="E301" s="3">
        <v>9781781903575</v>
      </c>
      <c r="F301" s="3">
        <v>2012</v>
      </c>
      <c r="G301" s="4">
        <v>36</v>
      </c>
      <c r="H301" s="4" t="s">
        <v>711</v>
      </c>
      <c r="I301" s="5" t="s">
        <v>712</v>
      </c>
      <c r="J301" s="6" t="s">
        <v>719</v>
      </c>
    </row>
    <row r="302" spans="1:10" x14ac:dyDescent="0.25">
      <c r="A302" s="1">
        <v>300</v>
      </c>
      <c r="B302" s="1" t="s">
        <v>709</v>
      </c>
      <c r="C302" s="1" t="s">
        <v>720</v>
      </c>
      <c r="D302" s="3">
        <v>9781781907573</v>
      </c>
      <c r="E302" s="3">
        <v>9781781907566</v>
      </c>
      <c r="F302" s="3">
        <v>2013</v>
      </c>
      <c r="G302" s="4">
        <v>37</v>
      </c>
      <c r="H302" s="4" t="s">
        <v>711</v>
      </c>
      <c r="I302" s="5" t="s">
        <v>712</v>
      </c>
      <c r="J302" s="6" t="s">
        <v>721</v>
      </c>
    </row>
    <row r="303" spans="1:10" x14ac:dyDescent="0.25">
      <c r="A303" s="1">
        <v>301</v>
      </c>
      <c r="B303" s="1" t="s">
        <v>709</v>
      </c>
      <c r="C303" s="1" t="s">
        <v>722</v>
      </c>
      <c r="D303" s="3">
        <v>9781783500574</v>
      </c>
      <c r="E303" s="3">
        <v>9781783500567</v>
      </c>
      <c r="F303" s="3">
        <v>2013</v>
      </c>
      <c r="G303" s="4">
        <v>38</v>
      </c>
      <c r="H303" s="4" t="s">
        <v>711</v>
      </c>
      <c r="I303" s="5" t="s">
        <v>712</v>
      </c>
      <c r="J303" s="6" t="s">
        <v>723</v>
      </c>
    </row>
    <row r="304" spans="1:10" x14ac:dyDescent="0.25">
      <c r="A304" s="1">
        <v>302</v>
      </c>
      <c r="B304" s="1" t="s">
        <v>709</v>
      </c>
      <c r="C304" s="1" t="s">
        <v>724</v>
      </c>
      <c r="D304" s="3">
        <v>9781784411107</v>
      </c>
      <c r="E304" s="3">
        <v>9781781909362</v>
      </c>
      <c r="F304" s="3">
        <v>2014</v>
      </c>
      <c r="G304" s="4">
        <v>39</v>
      </c>
      <c r="H304" s="4" t="s">
        <v>711</v>
      </c>
      <c r="I304" s="5" t="s">
        <v>712</v>
      </c>
      <c r="J304" s="6" t="s">
        <v>725</v>
      </c>
    </row>
    <row r="305" spans="1:10" x14ac:dyDescent="0.25">
      <c r="A305" s="1">
        <v>303</v>
      </c>
      <c r="B305" s="1" t="s">
        <v>709</v>
      </c>
      <c r="C305" s="1" t="s">
        <v>726</v>
      </c>
      <c r="D305" s="3">
        <v>9781784411497</v>
      </c>
      <c r="E305" s="3">
        <v>9781784411503</v>
      </c>
      <c r="F305" s="3">
        <v>2014</v>
      </c>
      <c r="G305" s="4">
        <v>40</v>
      </c>
      <c r="H305" s="4" t="s">
        <v>711</v>
      </c>
      <c r="I305" s="5" t="s">
        <v>712</v>
      </c>
      <c r="J305" s="6" t="s">
        <v>727</v>
      </c>
    </row>
    <row r="306" spans="1:10" x14ac:dyDescent="0.25">
      <c r="A306" s="1">
        <v>304</v>
      </c>
      <c r="B306" s="1" t="s">
        <v>709</v>
      </c>
      <c r="C306" s="1" t="s">
        <v>728</v>
      </c>
      <c r="D306" s="3">
        <v>9781784414559</v>
      </c>
      <c r="E306" s="3">
        <v>9781784414566</v>
      </c>
      <c r="F306" s="3">
        <v>2015</v>
      </c>
      <c r="G306" s="4">
        <v>41</v>
      </c>
      <c r="H306" s="4" t="s">
        <v>711</v>
      </c>
      <c r="I306" s="5" t="s">
        <v>712</v>
      </c>
      <c r="J306" s="6" t="s">
        <v>729</v>
      </c>
    </row>
    <row r="307" spans="1:10" x14ac:dyDescent="0.25">
      <c r="A307" s="1">
        <v>305</v>
      </c>
      <c r="B307" s="1" t="s">
        <v>709</v>
      </c>
      <c r="C307" s="1" t="s">
        <v>730</v>
      </c>
      <c r="D307" s="3">
        <v>9781785601408</v>
      </c>
      <c r="E307" s="3">
        <v>9781785601415</v>
      </c>
      <c r="F307" s="3">
        <v>2015</v>
      </c>
      <c r="G307" s="4">
        <v>42</v>
      </c>
      <c r="H307" s="4" t="s">
        <v>711</v>
      </c>
      <c r="I307" s="5" t="s">
        <v>712</v>
      </c>
      <c r="J307" s="6" t="s">
        <v>731</v>
      </c>
    </row>
    <row r="308" spans="1:10" x14ac:dyDescent="0.25">
      <c r="A308" s="1">
        <v>306</v>
      </c>
      <c r="B308" s="1" t="s">
        <v>732</v>
      </c>
      <c r="C308" s="1" t="s">
        <v>732</v>
      </c>
      <c r="D308" s="3">
        <v>9781780528991</v>
      </c>
      <c r="E308" s="25">
        <v>9781780528984</v>
      </c>
      <c r="F308" s="3">
        <v>2012</v>
      </c>
      <c r="G308" s="4">
        <v>25</v>
      </c>
      <c r="H308" s="4" t="s">
        <v>733</v>
      </c>
      <c r="I308" s="5" t="s">
        <v>734</v>
      </c>
      <c r="J308" s="6" t="s">
        <v>735</v>
      </c>
    </row>
    <row r="309" spans="1:10" x14ac:dyDescent="0.25">
      <c r="A309" s="1">
        <v>307</v>
      </c>
      <c r="B309" s="1" t="s">
        <v>732</v>
      </c>
      <c r="C309" s="1" t="s">
        <v>736</v>
      </c>
      <c r="D309" s="3">
        <v>9781783509522</v>
      </c>
      <c r="E309" s="25">
        <v>9781783509515</v>
      </c>
      <c r="F309" s="3">
        <v>2014</v>
      </c>
      <c r="G309" s="4">
        <v>26</v>
      </c>
      <c r="H309" s="4" t="s">
        <v>733</v>
      </c>
      <c r="I309" s="5" t="s">
        <v>734</v>
      </c>
      <c r="J309" s="6" t="s">
        <v>737</v>
      </c>
    </row>
    <row r="310" spans="1:10" x14ac:dyDescent="0.25">
      <c r="A310" s="1">
        <v>308</v>
      </c>
      <c r="B310" s="1" t="s">
        <v>732</v>
      </c>
      <c r="C310" s="1" t="s">
        <v>738</v>
      </c>
      <c r="D310" s="3">
        <v>9781785605628</v>
      </c>
      <c r="E310" s="25">
        <v>9781785605635</v>
      </c>
      <c r="F310" s="3">
        <v>2015</v>
      </c>
      <c r="G310" s="4">
        <v>27</v>
      </c>
      <c r="H310" s="4" t="s">
        <v>733</v>
      </c>
      <c r="I310" s="5" t="s">
        <v>734</v>
      </c>
      <c r="J310" s="6" t="s">
        <v>739</v>
      </c>
    </row>
    <row r="311" spans="1:10" x14ac:dyDescent="0.25">
      <c r="A311" s="1">
        <v>309</v>
      </c>
      <c r="B311" s="1" t="s">
        <v>740</v>
      </c>
      <c r="C311" s="1" t="s">
        <v>741</v>
      </c>
      <c r="D311" s="3">
        <v>9780857247124</v>
      </c>
      <c r="E311" s="3">
        <v>9780857247117</v>
      </c>
      <c r="F311" s="3">
        <v>2011</v>
      </c>
      <c r="G311" s="4">
        <v>9</v>
      </c>
      <c r="H311" s="4" t="s">
        <v>742</v>
      </c>
      <c r="I311" s="5" t="s">
        <v>743</v>
      </c>
      <c r="J311" s="6" t="s">
        <v>744</v>
      </c>
    </row>
    <row r="312" spans="1:10" x14ac:dyDescent="0.25">
      <c r="A312" s="1">
        <v>310</v>
      </c>
      <c r="B312" s="1" t="s">
        <v>740</v>
      </c>
      <c r="C312" s="1" t="s">
        <v>745</v>
      </c>
      <c r="D312" s="3">
        <v>9781781900055</v>
      </c>
      <c r="E312" s="3">
        <v>9781781900048</v>
      </c>
      <c r="F312" s="3">
        <v>2012</v>
      </c>
      <c r="G312" s="4">
        <v>10</v>
      </c>
      <c r="H312" s="4" t="s">
        <v>742</v>
      </c>
      <c r="I312" s="5" t="s">
        <v>743</v>
      </c>
      <c r="J312" s="6" t="s">
        <v>746</v>
      </c>
    </row>
    <row r="313" spans="1:10" x14ac:dyDescent="0.25">
      <c r="A313" s="1">
        <v>311</v>
      </c>
      <c r="B313" s="1" t="s">
        <v>740</v>
      </c>
      <c r="C313" s="1" t="s">
        <v>747</v>
      </c>
      <c r="D313" s="3">
        <v>9781781905869</v>
      </c>
      <c r="E313" s="3">
        <v>9781781905852</v>
      </c>
      <c r="F313" s="3">
        <v>2013</v>
      </c>
      <c r="G313" s="4">
        <v>11</v>
      </c>
      <c r="H313" s="4" t="s">
        <v>742</v>
      </c>
      <c r="I313" s="5" t="s">
        <v>743</v>
      </c>
      <c r="J313" s="6" t="s">
        <v>748</v>
      </c>
    </row>
    <row r="314" spans="1:10" x14ac:dyDescent="0.25">
      <c r="A314" s="1">
        <v>312</v>
      </c>
      <c r="B314" s="1" t="s">
        <v>740</v>
      </c>
      <c r="C314" s="1" t="s">
        <v>749</v>
      </c>
      <c r="D314" s="3">
        <v>9781783506460</v>
      </c>
      <c r="E314" s="3">
        <v>9781783506477</v>
      </c>
      <c r="F314" s="3">
        <v>2014</v>
      </c>
      <c r="G314" s="4">
        <v>12</v>
      </c>
      <c r="H314" s="4" t="s">
        <v>742</v>
      </c>
      <c r="I314" s="5" t="s">
        <v>743</v>
      </c>
      <c r="J314" s="6" t="s">
        <v>750</v>
      </c>
    </row>
    <row r="315" spans="1:10" x14ac:dyDescent="0.25">
      <c r="A315" s="1">
        <v>313</v>
      </c>
      <c r="B315" s="1" t="s">
        <v>740</v>
      </c>
      <c r="C315" s="1" t="s">
        <v>751</v>
      </c>
      <c r="D315" s="3">
        <v>9781785601163</v>
      </c>
      <c r="E315" s="3">
        <v>9781785601170</v>
      </c>
      <c r="F315" s="3">
        <v>2015</v>
      </c>
      <c r="G315" s="4">
        <v>13</v>
      </c>
      <c r="H315" s="4" t="s">
        <v>742</v>
      </c>
      <c r="I315" s="5" t="s">
        <v>743</v>
      </c>
      <c r="J315" s="6" t="s">
        <v>752</v>
      </c>
    </row>
    <row r="316" spans="1:10" x14ac:dyDescent="0.25">
      <c r="A316" s="1">
        <v>314</v>
      </c>
      <c r="B316" s="1" t="s">
        <v>753</v>
      </c>
      <c r="C316" s="1" t="s">
        <v>753</v>
      </c>
      <c r="D316" s="3">
        <v>9781780520230</v>
      </c>
      <c r="E316" s="3">
        <v>9781780520223</v>
      </c>
      <c r="F316" s="3">
        <v>2011</v>
      </c>
      <c r="G316" s="4">
        <v>19</v>
      </c>
      <c r="H316" s="4" t="s">
        <v>754</v>
      </c>
      <c r="I316" s="5" t="s">
        <v>755</v>
      </c>
      <c r="J316" s="6" t="s">
        <v>756</v>
      </c>
    </row>
    <row r="317" spans="1:10" x14ac:dyDescent="0.25">
      <c r="A317" s="1">
        <v>315</v>
      </c>
      <c r="B317" s="1" t="s">
        <v>753</v>
      </c>
      <c r="C317" s="1" t="s">
        <v>753</v>
      </c>
      <c r="D317" s="3">
        <v>9781780528076</v>
      </c>
      <c r="E317" s="3">
        <v>9781780528069</v>
      </c>
      <c r="F317" s="3">
        <v>2012</v>
      </c>
      <c r="G317" s="4">
        <v>20</v>
      </c>
      <c r="H317" s="4" t="s">
        <v>754</v>
      </c>
      <c r="I317" s="5" t="s">
        <v>755</v>
      </c>
      <c r="J317" s="6" t="s">
        <v>757</v>
      </c>
    </row>
    <row r="318" spans="1:10" x14ac:dyDescent="0.25">
      <c r="A318" s="1">
        <v>316</v>
      </c>
      <c r="B318" s="1" t="s">
        <v>753</v>
      </c>
      <c r="C318" s="1" t="s">
        <v>753</v>
      </c>
      <c r="D318" s="3">
        <v>9781781908914</v>
      </c>
      <c r="E318" s="3">
        <v>9781781908907</v>
      </c>
      <c r="F318" s="3">
        <v>2013</v>
      </c>
      <c r="G318" s="4">
        <v>21</v>
      </c>
      <c r="H318" s="4" t="s">
        <v>754</v>
      </c>
      <c r="I318" s="5" t="s">
        <v>755</v>
      </c>
      <c r="J318" s="6" t="s">
        <v>758</v>
      </c>
    </row>
    <row r="319" spans="1:10" x14ac:dyDescent="0.25">
      <c r="A319" s="1">
        <v>317</v>
      </c>
      <c r="B319" s="1" t="s">
        <v>753</v>
      </c>
      <c r="C319" s="1" t="s">
        <v>753</v>
      </c>
      <c r="D319" s="3">
        <v>9781783503124</v>
      </c>
      <c r="E319" s="3">
        <v>9781783503117</v>
      </c>
      <c r="F319" s="3">
        <v>2014</v>
      </c>
      <c r="G319" s="4">
        <v>22</v>
      </c>
      <c r="H319" s="4" t="s">
        <v>754</v>
      </c>
      <c r="I319" s="5" t="s">
        <v>755</v>
      </c>
      <c r="J319" s="6" t="s">
        <v>759</v>
      </c>
    </row>
    <row r="320" spans="1:10" x14ac:dyDescent="0.25">
      <c r="A320" s="1">
        <v>318</v>
      </c>
      <c r="B320" s="1" t="s">
        <v>753</v>
      </c>
      <c r="C320" s="1" t="s">
        <v>753</v>
      </c>
      <c r="D320" s="3">
        <v>9781785600180</v>
      </c>
      <c r="E320" s="3">
        <v>9781785600197</v>
      </c>
      <c r="F320" s="3">
        <v>2015</v>
      </c>
      <c r="G320" s="4">
        <v>23</v>
      </c>
      <c r="H320" s="4" t="s">
        <v>754</v>
      </c>
      <c r="I320" s="5" t="s">
        <v>755</v>
      </c>
      <c r="J320" s="6" t="s">
        <v>760</v>
      </c>
    </row>
    <row r="321" spans="1:10" x14ac:dyDescent="0.25">
      <c r="A321" s="1">
        <v>319</v>
      </c>
      <c r="B321" s="1" t="s">
        <v>761</v>
      </c>
      <c r="C321" s="7" t="s">
        <v>761</v>
      </c>
      <c r="D321" s="3">
        <v>9780857245540</v>
      </c>
      <c r="E321" s="3">
        <v>9780857245533</v>
      </c>
      <c r="F321" s="3">
        <v>2011</v>
      </c>
      <c r="G321" s="3">
        <v>30</v>
      </c>
      <c r="H321" s="4" t="s">
        <v>762</v>
      </c>
      <c r="I321" s="5" t="s">
        <v>763</v>
      </c>
      <c r="J321" s="6" t="s">
        <v>764</v>
      </c>
    </row>
    <row r="322" spans="1:10" x14ac:dyDescent="0.25">
      <c r="A322" s="1">
        <v>320</v>
      </c>
      <c r="B322" s="1" t="s">
        <v>761</v>
      </c>
      <c r="C322" s="7" t="s">
        <v>761</v>
      </c>
      <c r="D322" s="3">
        <v>9781781901731</v>
      </c>
      <c r="E322" s="3">
        <v>9781781901724</v>
      </c>
      <c r="F322" s="3">
        <v>2012</v>
      </c>
      <c r="G322" s="3">
        <v>31</v>
      </c>
      <c r="H322" s="4" t="s">
        <v>762</v>
      </c>
      <c r="I322" s="5" t="s">
        <v>763</v>
      </c>
      <c r="J322" s="6" t="s">
        <v>765</v>
      </c>
    </row>
    <row r="323" spans="1:10" x14ac:dyDescent="0.25">
      <c r="A323" s="1">
        <v>321</v>
      </c>
      <c r="B323" s="1" t="s">
        <v>761</v>
      </c>
      <c r="C323" s="7" t="s">
        <v>761</v>
      </c>
      <c r="D323" s="3">
        <v>9781783508242</v>
      </c>
      <c r="E323" s="3">
        <v>9781783508471</v>
      </c>
      <c r="F323" s="3">
        <v>2014</v>
      </c>
      <c r="G323" s="3">
        <v>32</v>
      </c>
      <c r="H323" s="4" t="s">
        <v>762</v>
      </c>
      <c r="I323" s="5" t="s">
        <v>763</v>
      </c>
      <c r="J323" s="6" t="s">
        <v>766</v>
      </c>
    </row>
    <row r="324" spans="1:10" x14ac:dyDescent="0.25">
      <c r="A324" s="1">
        <v>322</v>
      </c>
      <c r="B324" s="1" t="s">
        <v>761</v>
      </c>
      <c r="C324" s="7" t="s">
        <v>761</v>
      </c>
      <c r="D324" s="3">
        <v>9781785600166</v>
      </c>
      <c r="E324" s="3">
        <v>9781785600173</v>
      </c>
      <c r="F324" s="3">
        <v>2015</v>
      </c>
      <c r="G324" s="3">
        <v>33</v>
      </c>
      <c r="H324" s="4" t="s">
        <v>762</v>
      </c>
      <c r="I324" s="5" t="s">
        <v>763</v>
      </c>
      <c r="J324" s="6" t="s">
        <v>767</v>
      </c>
    </row>
    <row r="325" spans="1:10" x14ac:dyDescent="0.25">
      <c r="A325" s="1">
        <v>323</v>
      </c>
      <c r="B325" s="1" t="s">
        <v>768</v>
      </c>
      <c r="C325" s="1" t="s">
        <v>769</v>
      </c>
      <c r="D325" s="3">
        <v>9781780522555</v>
      </c>
      <c r="E325" s="3">
        <v>9781780522548</v>
      </c>
      <c r="F325" s="3">
        <v>2011</v>
      </c>
      <c r="G325" s="4">
        <v>27</v>
      </c>
      <c r="H325" s="4" t="s">
        <v>770</v>
      </c>
      <c r="I325" s="5" t="s">
        <v>771</v>
      </c>
      <c r="J325" s="8" t="s">
        <v>772</v>
      </c>
    </row>
    <row r="326" spans="1:10" x14ac:dyDescent="0.25">
      <c r="A326" s="1">
        <v>324</v>
      </c>
      <c r="B326" s="1" t="s">
        <v>768</v>
      </c>
      <c r="C326" s="1" t="s">
        <v>773</v>
      </c>
      <c r="D326" s="3">
        <v>9781781906712</v>
      </c>
      <c r="E326" s="3">
        <v>9781781906705</v>
      </c>
      <c r="F326" s="3">
        <v>2013</v>
      </c>
      <c r="G326" s="4">
        <v>28</v>
      </c>
      <c r="H326" s="4" t="s">
        <v>770</v>
      </c>
      <c r="I326" s="5" t="s">
        <v>771</v>
      </c>
      <c r="J326" s="8" t="s">
        <v>774</v>
      </c>
    </row>
    <row r="327" spans="1:10" x14ac:dyDescent="0.25">
      <c r="A327" s="1">
        <v>325</v>
      </c>
      <c r="B327" s="1" t="s">
        <v>768</v>
      </c>
      <c r="C327" s="1" t="s">
        <v>775</v>
      </c>
      <c r="D327" s="3">
        <v>9781784410063</v>
      </c>
      <c r="E327" s="3">
        <v>9781784410070</v>
      </c>
      <c r="F327" s="3">
        <v>2014</v>
      </c>
      <c r="G327" s="4">
        <v>29</v>
      </c>
      <c r="H327" s="4" t="s">
        <v>770</v>
      </c>
      <c r="I327" s="5" t="s">
        <v>771</v>
      </c>
      <c r="J327" s="8" t="s">
        <v>776</v>
      </c>
    </row>
    <row r="328" spans="1:10" x14ac:dyDescent="0.25">
      <c r="A328" s="1">
        <v>326</v>
      </c>
      <c r="B328" s="1" t="s">
        <v>768</v>
      </c>
      <c r="C328" s="1" t="s">
        <v>777</v>
      </c>
      <c r="D328" s="3">
        <v>9781785602948</v>
      </c>
      <c r="E328" s="3">
        <v>9781785602955</v>
      </c>
      <c r="F328" s="3">
        <v>2015</v>
      </c>
      <c r="G328" s="4" t="s">
        <v>778</v>
      </c>
      <c r="H328" s="4" t="s">
        <v>770</v>
      </c>
      <c r="I328" s="5" t="s">
        <v>771</v>
      </c>
      <c r="J328" s="8" t="s">
        <v>779</v>
      </c>
    </row>
    <row r="329" spans="1:10" x14ac:dyDescent="0.25">
      <c r="A329" s="1">
        <v>327</v>
      </c>
      <c r="B329" s="1" t="s">
        <v>780</v>
      </c>
      <c r="C329" s="1" t="s">
        <v>781</v>
      </c>
      <c r="D329" s="3">
        <v>9780857248206</v>
      </c>
      <c r="E329" s="3">
        <v>9780857248190</v>
      </c>
      <c r="F329" s="3">
        <v>2011</v>
      </c>
      <c r="G329" s="4">
        <v>20</v>
      </c>
      <c r="H329" s="4" t="s">
        <v>782</v>
      </c>
      <c r="I329" s="5" t="s">
        <v>783</v>
      </c>
      <c r="J329" s="6" t="s">
        <v>784</v>
      </c>
    </row>
    <row r="330" spans="1:10" x14ac:dyDescent="0.25">
      <c r="A330" s="1">
        <v>328</v>
      </c>
      <c r="B330" s="1" t="s">
        <v>780</v>
      </c>
      <c r="C330" s="1" t="s">
        <v>785</v>
      </c>
      <c r="D330" s="3">
        <v>9781780521114</v>
      </c>
      <c r="E330" s="3">
        <v>9781780521107</v>
      </c>
      <c r="F330" s="3">
        <v>2011</v>
      </c>
      <c r="G330" s="4">
        <v>21</v>
      </c>
      <c r="H330" s="4" t="s">
        <v>782</v>
      </c>
      <c r="I330" s="5" t="s">
        <v>783</v>
      </c>
      <c r="J330" s="6" t="s">
        <v>786</v>
      </c>
    </row>
    <row r="331" spans="1:10" x14ac:dyDescent="0.25">
      <c r="A331" s="1">
        <v>329</v>
      </c>
      <c r="B331" s="1" t="s">
        <v>780</v>
      </c>
      <c r="C331" s="1" t="s">
        <v>787</v>
      </c>
      <c r="D331" s="3">
        <v>9781780528694</v>
      </c>
      <c r="E331" s="3">
        <v>9781780528687</v>
      </c>
      <c r="F331" s="3">
        <v>2012</v>
      </c>
      <c r="G331" s="4">
        <v>22</v>
      </c>
      <c r="H331" s="4" t="s">
        <v>782</v>
      </c>
      <c r="I331" s="5" t="s">
        <v>783</v>
      </c>
      <c r="J331" s="6" t="s">
        <v>788</v>
      </c>
    </row>
    <row r="332" spans="1:10" x14ac:dyDescent="0.25">
      <c r="A332" s="1">
        <v>330</v>
      </c>
      <c r="B332" s="1" t="s">
        <v>780</v>
      </c>
      <c r="C332" s="1" t="s">
        <v>789</v>
      </c>
      <c r="D332" s="3">
        <v>9781781907313</v>
      </c>
      <c r="E332" s="3">
        <v>9781781907306</v>
      </c>
      <c r="F332" s="3">
        <v>2013</v>
      </c>
      <c r="G332" s="4">
        <v>23</v>
      </c>
      <c r="H332" s="4" t="s">
        <v>782</v>
      </c>
      <c r="I332" s="5" t="s">
        <v>783</v>
      </c>
      <c r="J332" s="6" t="s">
        <v>790</v>
      </c>
    </row>
    <row r="333" spans="1:10" x14ac:dyDescent="0.25">
      <c r="A333" s="1">
        <v>331</v>
      </c>
      <c r="B333" s="1" t="s">
        <v>791</v>
      </c>
      <c r="C333" s="14" t="s">
        <v>791</v>
      </c>
      <c r="D333" s="15">
        <v>9781780520070</v>
      </c>
      <c r="E333" s="3">
        <v>9781780520063</v>
      </c>
      <c r="F333" s="3">
        <v>2011</v>
      </c>
      <c r="G333" s="26">
        <v>29.1</v>
      </c>
      <c r="H333" s="4" t="s">
        <v>792</v>
      </c>
      <c r="I333" s="5" t="s">
        <v>793</v>
      </c>
      <c r="J333" s="8" t="s">
        <v>794</v>
      </c>
    </row>
    <row r="334" spans="1:10" x14ac:dyDescent="0.25">
      <c r="A334" s="1">
        <v>332</v>
      </c>
      <c r="B334" s="1" t="s">
        <v>791</v>
      </c>
      <c r="C334" s="14" t="s">
        <v>795</v>
      </c>
      <c r="D334" s="15">
        <v>9781780520094</v>
      </c>
      <c r="E334" s="3">
        <v>9781780520087</v>
      </c>
      <c r="F334" s="3">
        <v>2011</v>
      </c>
      <c r="G334" s="26">
        <v>29.2</v>
      </c>
      <c r="H334" s="4" t="s">
        <v>792</v>
      </c>
      <c r="I334" s="5" t="s">
        <v>793</v>
      </c>
      <c r="J334" s="8" t="s">
        <v>796</v>
      </c>
    </row>
    <row r="335" spans="1:10" ht="22.5" x14ac:dyDescent="0.25">
      <c r="A335" s="1">
        <v>333</v>
      </c>
      <c r="B335" s="1" t="s">
        <v>791</v>
      </c>
      <c r="C335" s="14" t="s">
        <v>797</v>
      </c>
      <c r="D335" s="15">
        <v>9781780520117</v>
      </c>
      <c r="E335" s="3">
        <v>9781780520100</v>
      </c>
      <c r="F335" s="3">
        <v>2011</v>
      </c>
      <c r="G335" s="26">
        <v>29.3</v>
      </c>
      <c r="H335" s="4" t="s">
        <v>792</v>
      </c>
      <c r="I335" s="5" t="s">
        <v>793</v>
      </c>
      <c r="J335" s="8" t="s">
        <v>798</v>
      </c>
    </row>
    <row r="336" spans="1:10" ht="22.5" x14ac:dyDescent="0.25">
      <c r="A336" s="1">
        <v>334</v>
      </c>
      <c r="B336" s="1" t="s">
        <v>791</v>
      </c>
      <c r="C336" s="14" t="s">
        <v>799</v>
      </c>
      <c r="D336" s="15">
        <v>9781780528250</v>
      </c>
      <c r="E336" s="3">
        <v>9781780528243</v>
      </c>
      <c r="F336" s="3">
        <v>2012</v>
      </c>
      <c r="G336" s="26">
        <v>30.1</v>
      </c>
      <c r="H336" s="4" t="s">
        <v>792</v>
      </c>
      <c r="I336" s="5" t="s">
        <v>793</v>
      </c>
      <c r="J336" s="8" t="s">
        <v>800</v>
      </c>
    </row>
    <row r="337" spans="1:10" x14ac:dyDescent="0.25">
      <c r="A337" s="1">
        <v>335</v>
      </c>
      <c r="B337" s="1" t="s">
        <v>791</v>
      </c>
      <c r="C337" s="14" t="s">
        <v>801</v>
      </c>
      <c r="D337" s="15">
        <v>9781780528274</v>
      </c>
      <c r="E337" s="3">
        <v>9781780528267</v>
      </c>
      <c r="F337" s="3">
        <v>2012</v>
      </c>
      <c r="G337" s="26">
        <v>30.2</v>
      </c>
      <c r="H337" s="4" t="s">
        <v>792</v>
      </c>
      <c r="I337" s="5" t="s">
        <v>793</v>
      </c>
      <c r="J337" s="8" t="s">
        <v>802</v>
      </c>
    </row>
    <row r="338" spans="1:10" x14ac:dyDescent="0.25">
      <c r="A338" s="1">
        <v>336</v>
      </c>
      <c r="B338" s="1" t="s">
        <v>791</v>
      </c>
      <c r="C338" s="14" t="s">
        <v>803</v>
      </c>
      <c r="D338" s="15">
        <v>9781783500598</v>
      </c>
      <c r="E338" s="3">
        <v>9781783500581</v>
      </c>
      <c r="F338" s="3">
        <v>2013</v>
      </c>
      <c r="G338" s="26">
        <v>31.1</v>
      </c>
      <c r="H338" s="4" t="s">
        <v>792</v>
      </c>
      <c r="I338" s="5" t="s">
        <v>793</v>
      </c>
      <c r="J338" s="8" t="s">
        <v>804</v>
      </c>
    </row>
    <row r="339" spans="1:10" ht="22.5" x14ac:dyDescent="0.25">
      <c r="A339" s="1">
        <v>337</v>
      </c>
      <c r="B339" s="1" t="s">
        <v>791</v>
      </c>
      <c r="C339" s="14" t="s">
        <v>805</v>
      </c>
      <c r="D339" s="15">
        <v>9781783500611</v>
      </c>
      <c r="E339" s="3">
        <v>9781783500604</v>
      </c>
      <c r="F339" s="3">
        <v>2013</v>
      </c>
      <c r="G339" s="26">
        <v>31.2</v>
      </c>
      <c r="H339" s="4" t="s">
        <v>792</v>
      </c>
      <c r="I339" s="5" t="s">
        <v>793</v>
      </c>
      <c r="J339" s="8" t="s">
        <v>806</v>
      </c>
    </row>
    <row r="340" spans="1:10" x14ac:dyDescent="0.25">
      <c r="A340" s="1">
        <v>338</v>
      </c>
      <c r="B340" s="1" t="s">
        <v>791</v>
      </c>
      <c r="C340" s="14" t="s">
        <v>803</v>
      </c>
      <c r="D340" s="15">
        <v>9781784411534</v>
      </c>
      <c r="E340" s="3">
        <v>9781784411541</v>
      </c>
      <c r="F340" s="3">
        <v>2014</v>
      </c>
      <c r="G340" s="3">
        <v>32</v>
      </c>
      <c r="H340" s="4" t="s">
        <v>792</v>
      </c>
      <c r="I340" s="5" t="s">
        <v>793</v>
      </c>
      <c r="J340" s="8" t="s">
        <v>807</v>
      </c>
    </row>
    <row r="341" spans="1:10" x14ac:dyDescent="0.25">
      <c r="A341" s="1">
        <v>339</v>
      </c>
      <c r="B341" s="1" t="s">
        <v>791</v>
      </c>
      <c r="C341" s="14" t="s">
        <v>803</v>
      </c>
      <c r="D341" s="15">
        <v>9781784418571</v>
      </c>
      <c r="E341" s="3">
        <v>9781784418588</v>
      </c>
      <c r="F341" s="3">
        <v>2015</v>
      </c>
      <c r="G341" s="3">
        <v>33</v>
      </c>
      <c r="H341" s="4" t="s">
        <v>792</v>
      </c>
      <c r="I341" s="5" t="s">
        <v>793</v>
      </c>
      <c r="J341" s="8" t="s">
        <v>808</v>
      </c>
    </row>
    <row r="342" spans="1:10" x14ac:dyDescent="0.25">
      <c r="A342" s="1">
        <v>340</v>
      </c>
      <c r="B342" s="1" t="s">
        <v>809</v>
      </c>
      <c r="C342" s="1" t="s">
        <v>810</v>
      </c>
      <c r="D342" s="3">
        <v>9781780522852</v>
      </c>
      <c r="E342" s="15">
        <v>9781780522845</v>
      </c>
      <c r="F342" s="3">
        <v>2011</v>
      </c>
      <c r="G342" s="4">
        <v>33</v>
      </c>
      <c r="H342" s="4" t="s">
        <v>811</v>
      </c>
      <c r="I342" s="5" t="s">
        <v>812</v>
      </c>
      <c r="J342" s="6" t="s">
        <v>813</v>
      </c>
    </row>
    <row r="343" spans="1:10" x14ac:dyDescent="0.25">
      <c r="A343" s="1">
        <v>341</v>
      </c>
      <c r="B343" s="1" t="s">
        <v>809</v>
      </c>
      <c r="C343" s="1" t="s">
        <v>814</v>
      </c>
      <c r="D343" s="3">
        <v>9781780526652</v>
      </c>
      <c r="E343" s="15">
        <v>9781780526645</v>
      </c>
      <c r="F343" s="3">
        <v>2012</v>
      </c>
      <c r="G343" s="4">
        <v>34</v>
      </c>
      <c r="H343" s="4" t="s">
        <v>811</v>
      </c>
      <c r="I343" s="5" t="s">
        <v>812</v>
      </c>
      <c r="J343" s="6" t="s">
        <v>815</v>
      </c>
    </row>
    <row r="344" spans="1:10" x14ac:dyDescent="0.25">
      <c r="A344" s="1">
        <v>342</v>
      </c>
      <c r="B344" s="1" t="s">
        <v>809</v>
      </c>
      <c r="C344" s="1" t="s">
        <v>816</v>
      </c>
      <c r="D344" s="3">
        <v>9781780527833</v>
      </c>
      <c r="E344" s="15">
        <v>9781780527826</v>
      </c>
      <c r="F344" s="3">
        <v>2012</v>
      </c>
      <c r="G344" s="4">
        <v>35</v>
      </c>
      <c r="H344" s="4" t="s">
        <v>811</v>
      </c>
      <c r="I344" s="5" t="s">
        <v>812</v>
      </c>
      <c r="J344" s="6" t="s">
        <v>817</v>
      </c>
    </row>
    <row r="345" spans="1:10" x14ac:dyDescent="0.25">
      <c r="A345" s="1">
        <v>343</v>
      </c>
      <c r="B345" s="1" t="s">
        <v>809</v>
      </c>
      <c r="C345" s="1" t="s">
        <v>818</v>
      </c>
      <c r="D345" s="3">
        <v>9781780527130</v>
      </c>
      <c r="E345" s="15">
        <v>9781780527123</v>
      </c>
      <c r="F345" s="3">
        <v>2012</v>
      </c>
      <c r="G345" s="4">
        <v>36</v>
      </c>
      <c r="H345" s="4" t="s">
        <v>811</v>
      </c>
      <c r="I345" s="5" t="s">
        <v>812</v>
      </c>
      <c r="J345" s="6" t="s">
        <v>819</v>
      </c>
    </row>
    <row r="346" spans="1:10" x14ac:dyDescent="0.25">
      <c r="A346" s="1">
        <v>344</v>
      </c>
      <c r="B346" s="1" t="s">
        <v>809</v>
      </c>
      <c r="C346" s="1" t="s">
        <v>820</v>
      </c>
      <c r="D346" s="3">
        <v>9781781905067</v>
      </c>
      <c r="E346" s="15">
        <v>9781781905050</v>
      </c>
      <c r="F346" s="3">
        <v>2012</v>
      </c>
      <c r="G346" s="4">
        <v>37</v>
      </c>
      <c r="H346" s="4" t="s">
        <v>811</v>
      </c>
      <c r="I346" s="5" t="s">
        <v>812</v>
      </c>
      <c r="J346" s="6" t="s">
        <v>821</v>
      </c>
    </row>
    <row r="347" spans="1:10" x14ac:dyDescent="0.25">
      <c r="A347" s="1">
        <v>345</v>
      </c>
      <c r="B347" s="1" t="s">
        <v>809</v>
      </c>
      <c r="C347" s="1" t="s">
        <v>822</v>
      </c>
      <c r="D347" s="3">
        <v>9781781907795</v>
      </c>
      <c r="E347" s="15">
        <v>9781781907788</v>
      </c>
      <c r="F347" s="3">
        <v>2013</v>
      </c>
      <c r="G347" s="4">
        <v>38</v>
      </c>
      <c r="H347" s="4" t="s">
        <v>811</v>
      </c>
      <c r="I347" s="5" t="s">
        <v>812</v>
      </c>
      <c r="J347" s="6" t="s">
        <v>823</v>
      </c>
    </row>
    <row r="348" spans="1:10" x14ac:dyDescent="0.25">
      <c r="A348" s="1">
        <v>346</v>
      </c>
      <c r="B348" s="1" t="s">
        <v>809</v>
      </c>
      <c r="C348" s="1" t="s">
        <v>824</v>
      </c>
      <c r="D348" s="3">
        <v>9781781909195</v>
      </c>
      <c r="E348" s="15">
        <v>9781781909188</v>
      </c>
      <c r="F348" s="3">
        <v>2013</v>
      </c>
      <c r="G348" s="4" t="s">
        <v>825</v>
      </c>
      <c r="H348" s="4" t="s">
        <v>811</v>
      </c>
      <c r="I348" s="5" t="s">
        <v>812</v>
      </c>
      <c r="J348" s="6" t="s">
        <v>826</v>
      </c>
    </row>
    <row r="349" spans="1:10" x14ac:dyDescent="0.25">
      <c r="A349" s="1">
        <v>347</v>
      </c>
      <c r="B349" s="1" t="s">
        <v>809</v>
      </c>
      <c r="C349" s="1" t="s">
        <v>827</v>
      </c>
      <c r="D349" s="3">
        <v>9781781909218</v>
      </c>
      <c r="E349" s="15">
        <v>9781781909201</v>
      </c>
      <c r="F349" s="3">
        <v>2013</v>
      </c>
      <c r="G349" s="4" t="s">
        <v>828</v>
      </c>
      <c r="H349" s="4" t="s">
        <v>811</v>
      </c>
      <c r="I349" s="5" t="s">
        <v>812</v>
      </c>
      <c r="J349" s="6" t="s">
        <v>829</v>
      </c>
    </row>
    <row r="350" spans="1:10" x14ac:dyDescent="0.25">
      <c r="A350" s="1">
        <v>348</v>
      </c>
      <c r="B350" s="1" t="s">
        <v>809</v>
      </c>
      <c r="C350" s="1" t="s">
        <v>830</v>
      </c>
      <c r="D350" s="3">
        <v>9781783507528</v>
      </c>
      <c r="E350" s="15">
        <v>978178350751</v>
      </c>
      <c r="F350" s="3">
        <v>2014</v>
      </c>
      <c r="G350" s="4">
        <v>40</v>
      </c>
      <c r="H350" s="4" t="s">
        <v>811</v>
      </c>
      <c r="I350" s="5" t="s">
        <v>812</v>
      </c>
      <c r="J350" s="6" t="s">
        <v>831</v>
      </c>
    </row>
    <row r="351" spans="1:10" x14ac:dyDescent="0.25">
      <c r="A351" s="1">
        <v>349</v>
      </c>
      <c r="B351" s="1" t="s">
        <v>809</v>
      </c>
      <c r="C351" s="1" t="s">
        <v>832</v>
      </c>
      <c r="D351" s="3">
        <v>9781781906934</v>
      </c>
      <c r="E351" s="3">
        <v>9781781906927</v>
      </c>
      <c r="F351" s="3">
        <v>2014</v>
      </c>
      <c r="G351" s="4">
        <v>41</v>
      </c>
      <c r="H351" s="4" t="s">
        <v>811</v>
      </c>
      <c r="I351" s="5" t="s">
        <v>812</v>
      </c>
      <c r="J351" s="6" t="s">
        <v>833</v>
      </c>
    </row>
    <row r="352" spans="1:10" x14ac:dyDescent="0.25">
      <c r="A352" s="1">
        <v>350</v>
      </c>
      <c r="B352" s="1" t="s">
        <v>809</v>
      </c>
      <c r="C352" s="1" t="s">
        <v>834</v>
      </c>
      <c r="D352" s="3">
        <v>9781783506835</v>
      </c>
      <c r="E352" s="3">
        <v>9781783506842</v>
      </c>
      <c r="F352" s="3">
        <v>2014</v>
      </c>
      <c r="G352" s="4">
        <v>42</v>
      </c>
      <c r="H352" s="4" t="s">
        <v>811</v>
      </c>
      <c r="I352" s="5" t="s">
        <v>812</v>
      </c>
      <c r="J352" s="6" t="s">
        <v>835</v>
      </c>
    </row>
    <row r="353" spans="1:10" x14ac:dyDescent="0.25">
      <c r="A353" s="1">
        <v>351</v>
      </c>
      <c r="B353" s="1" t="s">
        <v>809</v>
      </c>
      <c r="C353" s="1" t="s">
        <v>836</v>
      </c>
      <c r="D353" s="3">
        <v>9781784416799</v>
      </c>
      <c r="E353" s="3">
        <v>9781784416805</v>
      </c>
      <c r="F353" s="3">
        <v>2015</v>
      </c>
      <c r="G353" s="4">
        <v>43</v>
      </c>
      <c r="H353" s="4" t="s">
        <v>811</v>
      </c>
      <c r="I353" s="5" t="s">
        <v>812</v>
      </c>
      <c r="J353" s="6" t="s">
        <v>837</v>
      </c>
    </row>
    <row r="354" spans="1:10" x14ac:dyDescent="0.25">
      <c r="A354" s="1">
        <v>352</v>
      </c>
      <c r="B354" s="1" t="s">
        <v>809</v>
      </c>
      <c r="C354" s="1" t="s">
        <v>838</v>
      </c>
      <c r="D354" s="3">
        <v>9781784417253</v>
      </c>
      <c r="E354" s="3">
        <v>9781784417260</v>
      </c>
      <c r="F354" s="3">
        <v>2015</v>
      </c>
      <c r="G354" s="4">
        <v>44</v>
      </c>
      <c r="H354" s="4" t="s">
        <v>811</v>
      </c>
      <c r="I354" s="5" t="s">
        <v>812</v>
      </c>
      <c r="J354" s="6" t="s">
        <v>839</v>
      </c>
    </row>
    <row r="355" spans="1:10" x14ac:dyDescent="0.25">
      <c r="A355" s="1">
        <v>353</v>
      </c>
      <c r="B355" s="1" t="s">
        <v>840</v>
      </c>
      <c r="C355" s="1" t="s">
        <v>841</v>
      </c>
      <c r="D355" s="3">
        <v>9781780520278</v>
      </c>
      <c r="E355" s="3">
        <v>9781780520261</v>
      </c>
      <c r="F355" s="3">
        <v>2011</v>
      </c>
      <c r="G355" s="4">
        <v>6</v>
      </c>
      <c r="H355" s="4" t="s">
        <v>842</v>
      </c>
      <c r="I355" s="5" t="s">
        <v>843</v>
      </c>
      <c r="J355" s="6" t="s">
        <v>844</v>
      </c>
    </row>
    <row r="356" spans="1:10" x14ac:dyDescent="0.25">
      <c r="A356" s="1">
        <v>354</v>
      </c>
      <c r="B356" s="1" t="s">
        <v>840</v>
      </c>
      <c r="C356" s="1" t="s">
        <v>845</v>
      </c>
      <c r="D356" s="3">
        <v>9781781900277</v>
      </c>
      <c r="E356" s="3">
        <v>9781781900260</v>
      </c>
      <c r="F356" s="3">
        <v>2012</v>
      </c>
      <c r="G356" s="4">
        <v>7</v>
      </c>
      <c r="H356" s="4" t="s">
        <v>842</v>
      </c>
      <c r="I356" s="5" t="s">
        <v>843</v>
      </c>
      <c r="J356" s="6" t="s">
        <v>846</v>
      </c>
    </row>
    <row r="357" spans="1:10" x14ac:dyDescent="0.25">
      <c r="A357" s="1">
        <v>355</v>
      </c>
      <c r="B357" s="1" t="s">
        <v>840</v>
      </c>
      <c r="C357" s="1" t="s">
        <v>847</v>
      </c>
      <c r="D357" s="3">
        <v>9781781900291</v>
      </c>
      <c r="E357" s="3">
        <v>9781781900284</v>
      </c>
      <c r="F357" s="3">
        <v>2012</v>
      </c>
      <c r="G357" s="4">
        <v>8</v>
      </c>
      <c r="H357" s="4" t="s">
        <v>842</v>
      </c>
      <c r="I357" s="5" t="s">
        <v>843</v>
      </c>
      <c r="J357" s="6" t="s">
        <v>848</v>
      </c>
    </row>
    <row r="358" spans="1:10" x14ac:dyDescent="0.25">
      <c r="A358" s="1">
        <v>356</v>
      </c>
      <c r="B358" s="1" t="s">
        <v>840</v>
      </c>
      <c r="C358" s="1" t="s">
        <v>849</v>
      </c>
      <c r="D358" s="3">
        <v>9781784411411</v>
      </c>
      <c r="E358" s="3">
        <v>9781784411428</v>
      </c>
      <c r="F358" s="3">
        <v>2014</v>
      </c>
      <c r="G358" s="4">
        <v>9</v>
      </c>
      <c r="H358" s="4" t="s">
        <v>842</v>
      </c>
      <c r="I358" s="5" t="s">
        <v>843</v>
      </c>
      <c r="J358" s="6" t="s">
        <v>850</v>
      </c>
    </row>
    <row r="359" spans="1:10" x14ac:dyDescent="0.25">
      <c r="A359" s="1">
        <v>357</v>
      </c>
      <c r="B359" s="1" t="s">
        <v>840</v>
      </c>
      <c r="C359" s="1" t="s">
        <v>851</v>
      </c>
      <c r="D359" s="3">
        <v>9781784414894</v>
      </c>
      <c r="E359" s="3">
        <v>9781784414900</v>
      </c>
      <c r="F359" s="3">
        <v>2014</v>
      </c>
      <c r="G359" s="4">
        <v>10</v>
      </c>
      <c r="H359" s="4" t="s">
        <v>842</v>
      </c>
      <c r="I359" s="5" t="s">
        <v>843</v>
      </c>
      <c r="J359" s="6" t="s">
        <v>852</v>
      </c>
    </row>
    <row r="360" spans="1:10" x14ac:dyDescent="0.25">
      <c r="A360" s="1">
        <v>358</v>
      </c>
      <c r="B360" s="1" t="s">
        <v>853</v>
      </c>
      <c r="C360" s="1" t="s">
        <v>854</v>
      </c>
      <c r="D360" s="3">
        <v>9781780520353</v>
      </c>
      <c r="E360" s="3">
        <v>9781780520346</v>
      </c>
      <c r="F360" s="3">
        <v>2011</v>
      </c>
      <c r="G360" s="4">
        <v>19</v>
      </c>
      <c r="H360" s="4" t="s">
        <v>855</v>
      </c>
      <c r="I360" s="5" t="s">
        <v>856</v>
      </c>
      <c r="J360" s="6" t="s">
        <v>857</v>
      </c>
    </row>
    <row r="361" spans="1:10" x14ac:dyDescent="0.25">
      <c r="A361" s="1">
        <v>359</v>
      </c>
      <c r="B361" s="1" t="s">
        <v>853</v>
      </c>
      <c r="C361" s="1" t="s">
        <v>858</v>
      </c>
      <c r="D361" s="3">
        <v>9781781901717</v>
      </c>
      <c r="E361" s="3">
        <v>9781781901700</v>
      </c>
      <c r="F361" s="3">
        <v>2012</v>
      </c>
      <c r="G361" s="4">
        <v>20</v>
      </c>
      <c r="H361" s="4" t="s">
        <v>855</v>
      </c>
      <c r="I361" s="5" t="s">
        <v>856</v>
      </c>
      <c r="J361" s="6" t="s">
        <v>859</v>
      </c>
    </row>
    <row r="362" spans="1:10" x14ac:dyDescent="0.25">
      <c r="A362" s="1">
        <v>360</v>
      </c>
      <c r="B362" s="1" t="s">
        <v>853</v>
      </c>
      <c r="C362" s="1" t="s">
        <v>860</v>
      </c>
      <c r="D362" s="3">
        <v>9781781905548</v>
      </c>
      <c r="E362" s="3">
        <v>9781781905531</v>
      </c>
      <c r="F362" s="3">
        <v>2013</v>
      </c>
      <c r="G362" s="4">
        <v>21</v>
      </c>
      <c r="H362" s="4" t="s">
        <v>855</v>
      </c>
      <c r="I362" s="5" t="s">
        <v>856</v>
      </c>
      <c r="J362" s="6" t="s">
        <v>861</v>
      </c>
    </row>
    <row r="363" spans="1:10" x14ac:dyDescent="0.25">
      <c r="A363" s="1">
        <v>361</v>
      </c>
      <c r="B363" s="1" t="s">
        <v>853</v>
      </c>
      <c r="C363" s="1" t="s">
        <v>862</v>
      </c>
      <c r="D363" s="3">
        <v>9781783505562</v>
      </c>
      <c r="E363" s="3">
        <v>9781783505678</v>
      </c>
      <c r="F363" s="3">
        <v>2014</v>
      </c>
      <c r="G363" s="4">
        <v>22</v>
      </c>
      <c r="H363" s="4" t="s">
        <v>855</v>
      </c>
      <c r="I363" s="5" t="s">
        <v>856</v>
      </c>
      <c r="J363" s="6" t="s">
        <v>863</v>
      </c>
    </row>
    <row r="364" spans="1:10" x14ac:dyDescent="0.25">
      <c r="A364" s="1">
        <v>362</v>
      </c>
      <c r="B364" s="1" t="s">
        <v>853</v>
      </c>
      <c r="C364" s="1" t="s">
        <v>864</v>
      </c>
      <c r="D364" s="3">
        <v>9781785603860</v>
      </c>
      <c r="E364" s="3">
        <v>9781785603877</v>
      </c>
      <c r="F364" s="3">
        <v>2015</v>
      </c>
      <c r="G364" s="4">
        <v>23</v>
      </c>
      <c r="H364" s="4" t="s">
        <v>855</v>
      </c>
      <c r="I364" s="5" t="s">
        <v>856</v>
      </c>
      <c r="J364" s="6" t="s">
        <v>865</v>
      </c>
    </row>
    <row r="365" spans="1:10" x14ac:dyDescent="0.25">
      <c r="A365" s="1">
        <v>363</v>
      </c>
      <c r="B365" s="1" t="s">
        <v>866</v>
      </c>
      <c r="C365" s="7" t="s">
        <v>867</v>
      </c>
      <c r="D365" s="3">
        <v>9781780522098</v>
      </c>
      <c r="E365" s="3">
        <v>9781780522081</v>
      </c>
      <c r="F365" s="3">
        <v>2011</v>
      </c>
      <c r="G365" s="3">
        <v>7</v>
      </c>
      <c r="H365" s="4" t="s">
        <v>868</v>
      </c>
      <c r="I365" s="5" t="s">
        <v>869</v>
      </c>
      <c r="J365" s="6" t="s">
        <v>870</v>
      </c>
    </row>
    <row r="366" spans="1:10" x14ac:dyDescent="0.25">
      <c r="A366" s="1">
        <v>364</v>
      </c>
      <c r="B366" s="1" t="s">
        <v>866</v>
      </c>
      <c r="C366" s="7" t="s">
        <v>871</v>
      </c>
      <c r="D366" s="3">
        <v>9781780526775</v>
      </c>
      <c r="E366" s="3">
        <v>9781780526768</v>
      </c>
      <c r="F366" s="3">
        <v>2012</v>
      </c>
      <c r="G366" s="3">
        <v>8</v>
      </c>
      <c r="H366" s="4" t="s">
        <v>868</v>
      </c>
      <c r="I366" s="5" t="s">
        <v>869</v>
      </c>
      <c r="J366" s="6" t="s">
        <v>872</v>
      </c>
    </row>
    <row r="367" spans="1:10" x14ac:dyDescent="0.25">
      <c r="A367" s="1">
        <v>365</v>
      </c>
      <c r="B367" s="1" t="s">
        <v>866</v>
      </c>
      <c r="C367" s="7" t="s">
        <v>873</v>
      </c>
      <c r="D367" s="3">
        <v>9781781908891</v>
      </c>
      <c r="E367" s="3">
        <v>9781781908884</v>
      </c>
      <c r="F367" s="3">
        <v>2013</v>
      </c>
      <c r="G367" s="3">
        <v>9</v>
      </c>
      <c r="H367" s="4" t="s">
        <v>868</v>
      </c>
      <c r="I367" s="5" t="s">
        <v>869</v>
      </c>
      <c r="J367" s="6" t="s">
        <v>874</v>
      </c>
    </row>
    <row r="368" spans="1:10" x14ac:dyDescent="0.25">
      <c r="A368" s="1">
        <v>366</v>
      </c>
      <c r="B368" s="1" t="s">
        <v>866</v>
      </c>
      <c r="C368" s="7" t="s">
        <v>875</v>
      </c>
      <c r="D368" s="3">
        <v>9781783509348</v>
      </c>
      <c r="E368" s="3">
        <v>9781783509393</v>
      </c>
      <c r="F368" s="3">
        <v>2014</v>
      </c>
      <c r="G368" s="3">
        <v>10</v>
      </c>
      <c r="H368" s="4" t="s">
        <v>868</v>
      </c>
      <c r="I368" s="5" t="s">
        <v>869</v>
      </c>
      <c r="J368" s="6" t="s">
        <v>876</v>
      </c>
    </row>
    <row r="369" spans="1:10" x14ac:dyDescent="0.25">
      <c r="A369" s="1">
        <v>367</v>
      </c>
      <c r="B369" s="1" t="s">
        <v>866</v>
      </c>
      <c r="C369" s="7" t="s">
        <v>877</v>
      </c>
      <c r="D369" s="3">
        <v>9781785602207</v>
      </c>
      <c r="E369" s="3">
        <v>9781785602214</v>
      </c>
      <c r="F369" s="3">
        <v>2015</v>
      </c>
      <c r="G369" s="3">
        <v>11</v>
      </c>
      <c r="H369" s="4" t="s">
        <v>868</v>
      </c>
      <c r="I369" s="5" t="s">
        <v>869</v>
      </c>
      <c r="J369" s="6" t="s">
        <v>878</v>
      </c>
    </row>
    <row r="370" spans="1:10" x14ac:dyDescent="0.25">
      <c r="A370" s="1">
        <v>368</v>
      </c>
      <c r="B370" s="1" t="s">
        <v>879</v>
      </c>
      <c r="C370" s="1" t="s">
        <v>880</v>
      </c>
      <c r="D370" s="3">
        <v>9780857245601</v>
      </c>
      <c r="E370" s="3">
        <v>9780857245595</v>
      </c>
      <c r="F370" s="3">
        <v>2011</v>
      </c>
      <c r="G370" s="4">
        <v>14</v>
      </c>
      <c r="H370" s="4" t="s">
        <v>881</v>
      </c>
      <c r="I370" s="5" t="s">
        <v>882</v>
      </c>
      <c r="J370" s="6" t="s">
        <v>883</v>
      </c>
    </row>
    <row r="371" spans="1:10" x14ac:dyDescent="0.25">
      <c r="A371" s="1">
        <v>369</v>
      </c>
      <c r="B371" s="1" t="s">
        <v>879</v>
      </c>
      <c r="C371" s="1" t="s">
        <v>884</v>
      </c>
      <c r="D371" s="3">
        <v>9781781900314</v>
      </c>
      <c r="E371" s="3">
        <v>9781781900307</v>
      </c>
      <c r="F371" s="3">
        <v>2012</v>
      </c>
      <c r="G371" s="4">
        <v>15</v>
      </c>
      <c r="H371" s="4" t="s">
        <v>881</v>
      </c>
      <c r="I371" s="5" t="s">
        <v>882</v>
      </c>
      <c r="J371" s="6" t="s">
        <v>885</v>
      </c>
    </row>
    <row r="372" spans="1:10" x14ac:dyDescent="0.25">
      <c r="A372" s="1">
        <v>370</v>
      </c>
      <c r="B372" s="1" t="s">
        <v>879</v>
      </c>
      <c r="C372" s="1" t="s">
        <v>886</v>
      </c>
      <c r="D372" s="3">
        <v>9781783503131</v>
      </c>
      <c r="E372" s="3">
        <v>9781783503148</v>
      </c>
      <c r="F372" s="3">
        <v>2014</v>
      </c>
      <c r="G372" s="4">
        <v>16</v>
      </c>
      <c r="H372" s="4" t="s">
        <v>881</v>
      </c>
      <c r="I372" s="5" t="s">
        <v>882</v>
      </c>
      <c r="J372" s="6" t="s">
        <v>887</v>
      </c>
    </row>
    <row r="373" spans="1:10" x14ac:dyDescent="0.25">
      <c r="A373" s="1">
        <v>371</v>
      </c>
      <c r="B373" s="1" t="s">
        <v>888</v>
      </c>
      <c r="C373" s="1" t="s">
        <v>889</v>
      </c>
      <c r="D373" s="3">
        <v>9781785602825</v>
      </c>
      <c r="E373" s="3">
        <v>9781785602832</v>
      </c>
      <c r="F373" s="3">
        <v>2015</v>
      </c>
      <c r="G373" s="4">
        <v>17</v>
      </c>
      <c r="H373" s="4" t="s">
        <v>881</v>
      </c>
      <c r="I373" s="5" t="s">
        <v>882</v>
      </c>
      <c r="J373" s="6" t="s">
        <v>890</v>
      </c>
    </row>
    <row r="374" spans="1:10" x14ac:dyDescent="0.25">
      <c r="A374" s="1">
        <v>372</v>
      </c>
      <c r="B374" s="1" t="s">
        <v>891</v>
      </c>
      <c r="C374" s="1" t="s">
        <v>891</v>
      </c>
      <c r="D374" s="3">
        <v>9781780520056</v>
      </c>
      <c r="E374" s="3">
        <v>9781780520049</v>
      </c>
      <c r="F374" s="3">
        <v>2011</v>
      </c>
      <c r="G374" s="4">
        <v>15</v>
      </c>
      <c r="H374" s="4" t="s">
        <v>892</v>
      </c>
      <c r="I374" s="5" t="s">
        <v>893</v>
      </c>
      <c r="J374" s="6" t="s">
        <v>894</v>
      </c>
    </row>
    <row r="375" spans="1:10" x14ac:dyDescent="0.25">
      <c r="A375" s="1">
        <v>373</v>
      </c>
      <c r="B375" s="1" t="s">
        <v>891</v>
      </c>
      <c r="C375" s="1" t="s">
        <v>891</v>
      </c>
      <c r="D375" s="3">
        <v>9781780527611</v>
      </c>
      <c r="E375" s="3">
        <v>9781780527604</v>
      </c>
      <c r="F375" s="3">
        <v>2012</v>
      </c>
      <c r="G375" s="4">
        <v>16</v>
      </c>
      <c r="H375" s="4" t="s">
        <v>892</v>
      </c>
      <c r="I375" s="5" t="s">
        <v>893</v>
      </c>
      <c r="J375" s="6" t="s">
        <v>895</v>
      </c>
    </row>
    <row r="376" spans="1:10" x14ac:dyDescent="0.25">
      <c r="A376" s="1">
        <v>374</v>
      </c>
      <c r="B376" s="1" t="s">
        <v>891</v>
      </c>
      <c r="C376" s="1" t="s">
        <v>891</v>
      </c>
      <c r="D376" s="3">
        <v>9781781908457</v>
      </c>
      <c r="E376" s="3">
        <v>9781781908440</v>
      </c>
      <c r="F376" s="3">
        <v>2013</v>
      </c>
      <c r="G376" s="4">
        <v>17</v>
      </c>
      <c r="H376" s="4" t="s">
        <v>892</v>
      </c>
      <c r="I376" s="5" t="s">
        <v>893</v>
      </c>
      <c r="J376" s="6" t="s">
        <v>896</v>
      </c>
    </row>
    <row r="377" spans="1:10" x14ac:dyDescent="0.25">
      <c r="A377" s="1">
        <v>375</v>
      </c>
      <c r="B377" s="1" t="s">
        <v>891</v>
      </c>
      <c r="C377" s="1" t="s">
        <v>891</v>
      </c>
      <c r="D377" s="3">
        <v>9781784411633</v>
      </c>
      <c r="E377" s="3">
        <v>9781784411640</v>
      </c>
      <c r="F377" s="3">
        <v>2014</v>
      </c>
      <c r="G377" s="4">
        <v>18</v>
      </c>
      <c r="H377" s="4" t="s">
        <v>892</v>
      </c>
      <c r="I377" s="5" t="s">
        <v>893</v>
      </c>
      <c r="J377" s="6" t="s">
        <v>897</v>
      </c>
    </row>
    <row r="378" spans="1:10" x14ac:dyDescent="0.25">
      <c r="A378" s="1">
        <v>376</v>
      </c>
      <c r="B378" s="1" t="s">
        <v>891</v>
      </c>
      <c r="C378" s="1" t="s">
        <v>891</v>
      </c>
      <c r="D378" s="3">
        <v>9781784416652</v>
      </c>
      <c r="E378" s="3">
        <v>9781784416669</v>
      </c>
      <c r="F378" s="3">
        <v>2015</v>
      </c>
      <c r="G378" s="4">
        <v>19</v>
      </c>
      <c r="H378" s="4" t="s">
        <v>892</v>
      </c>
      <c r="I378" s="5" t="s">
        <v>893</v>
      </c>
      <c r="J378" s="6" t="s">
        <v>898</v>
      </c>
    </row>
    <row r="379" spans="1:10" x14ac:dyDescent="0.25">
      <c r="A379" s="1">
        <v>377</v>
      </c>
      <c r="B379" s="1" t="s">
        <v>899</v>
      </c>
      <c r="C379" s="1" t="s">
        <v>900</v>
      </c>
      <c r="D379" s="3">
        <v>9780857248985</v>
      </c>
      <c r="E379" s="3">
        <v>9780857248978</v>
      </c>
      <c r="F379" s="3">
        <v>2011</v>
      </c>
      <c r="G379" s="4">
        <v>8</v>
      </c>
      <c r="H379" s="4" t="s">
        <v>901</v>
      </c>
      <c r="I379" s="5" t="s">
        <v>902</v>
      </c>
      <c r="J379" s="6" t="s">
        <v>903</v>
      </c>
    </row>
    <row r="380" spans="1:10" x14ac:dyDescent="0.25">
      <c r="A380" s="1">
        <v>378</v>
      </c>
      <c r="B380" s="1" t="s">
        <v>899</v>
      </c>
      <c r="C380" s="1" t="s">
        <v>904</v>
      </c>
      <c r="D380" s="3">
        <v>9781780529134</v>
      </c>
      <c r="E380" s="3">
        <v>9781780529127</v>
      </c>
      <c r="F380" s="3">
        <v>2012</v>
      </c>
      <c r="G380" s="4">
        <v>9</v>
      </c>
      <c r="H380" s="4" t="s">
        <v>901</v>
      </c>
      <c r="I380" s="5" t="s">
        <v>902</v>
      </c>
      <c r="J380" s="6" t="s">
        <v>905</v>
      </c>
    </row>
    <row r="381" spans="1:10" x14ac:dyDescent="0.25">
      <c r="A381" s="1">
        <v>379</v>
      </c>
      <c r="B381" s="1" t="s">
        <v>899</v>
      </c>
      <c r="C381" s="1" t="s">
        <v>899</v>
      </c>
      <c r="D381" s="3">
        <v>9781781907610</v>
      </c>
      <c r="E381" s="3">
        <v>9781781907603</v>
      </c>
      <c r="F381" s="3">
        <v>2013</v>
      </c>
      <c r="G381" s="4">
        <v>10</v>
      </c>
      <c r="H381" s="4" t="s">
        <v>901</v>
      </c>
      <c r="I381" s="5" t="s">
        <v>902</v>
      </c>
      <c r="J381" s="6" t="s">
        <v>906</v>
      </c>
    </row>
    <row r="382" spans="1:10" x14ac:dyDescent="0.25">
      <c r="A382" s="1">
        <v>380</v>
      </c>
      <c r="B382" s="1" t="s">
        <v>899</v>
      </c>
      <c r="C382" s="1" t="s">
        <v>907</v>
      </c>
      <c r="D382" s="3">
        <v>9781784410001</v>
      </c>
      <c r="E382" s="3">
        <v>9781784410018</v>
      </c>
      <c r="F382" s="3">
        <v>2014</v>
      </c>
      <c r="G382" s="4">
        <v>11</v>
      </c>
      <c r="H382" s="4" t="s">
        <v>901</v>
      </c>
      <c r="I382" s="5" t="s">
        <v>902</v>
      </c>
      <c r="J382" s="6" t="s">
        <v>908</v>
      </c>
    </row>
    <row r="383" spans="1:10" x14ac:dyDescent="0.25">
      <c r="A383" s="1">
        <v>381</v>
      </c>
      <c r="B383" s="1" t="s">
        <v>899</v>
      </c>
      <c r="C383" s="1" t="s">
        <v>909</v>
      </c>
      <c r="D383" s="3">
        <v>9781784419318</v>
      </c>
      <c r="E383" s="3">
        <v>9781784419325</v>
      </c>
      <c r="F383" s="3">
        <v>2015</v>
      </c>
      <c r="G383" s="4">
        <v>12</v>
      </c>
      <c r="H383" s="4" t="s">
        <v>901</v>
      </c>
      <c r="I383" s="5" t="s">
        <v>902</v>
      </c>
      <c r="J383" s="6" t="s">
        <v>910</v>
      </c>
    </row>
    <row r="384" spans="1:10" x14ac:dyDescent="0.25">
      <c r="A384" s="1">
        <v>382</v>
      </c>
      <c r="B384" s="1" t="s">
        <v>911</v>
      </c>
      <c r="C384" s="1" t="s">
        <v>912</v>
      </c>
      <c r="D384" s="3">
        <v>9781784412548</v>
      </c>
      <c r="E384" s="3">
        <v>9781784412555</v>
      </c>
      <c r="F384" s="3">
        <v>2015</v>
      </c>
      <c r="G384" s="4">
        <v>11</v>
      </c>
      <c r="H384" s="4" t="s">
        <v>913</v>
      </c>
      <c r="I384" s="5" t="s">
        <v>914</v>
      </c>
      <c r="J384" s="6" t="s">
        <v>915</v>
      </c>
    </row>
    <row r="385" spans="1:10" x14ac:dyDescent="0.25">
      <c r="A385" s="1">
        <v>383</v>
      </c>
      <c r="B385" s="1" t="s">
        <v>916</v>
      </c>
      <c r="C385" s="1" t="s">
        <v>917</v>
      </c>
      <c r="D385" s="3">
        <v>9781780524436</v>
      </c>
      <c r="E385" s="3">
        <v>9781780524429</v>
      </c>
      <c r="F385" s="3">
        <v>2011</v>
      </c>
      <c r="G385" s="4">
        <v>22</v>
      </c>
      <c r="H385" s="4" t="s">
        <v>918</v>
      </c>
      <c r="I385" s="5" t="s">
        <v>919</v>
      </c>
      <c r="J385" s="6" t="s">
        <v>920</v>
      </c>
    </row>
    <row r="386" spans="1:10" x14ac:dyDescent="0.25">
      <c r="A386" s="1">
        <v>384</v>
      </c>
      <c r="B386" s="1" t="s">
        <v>916</v>
      </c>
      <c r="C386" s="1" t="s">
        <v>921</v>
      </c>
      <c r="D386" s="3">
        <v>9781780522456</v>
      </c>
      <c r="E386" s="3">
        <v>9781780522449</v>
      </c>
      <c r="F386" s="3">
        <v>2012</v>
      </c>
      <c r="G386" s="4">
        <v>23</v>
      </c>
      <c r="H386" s="4" t="s">
        <v>918</v>
      </c>
      <c r="I386" s="5" t="s">
        <v>919</v>
      </c>
      <c r="J386" s="6" t="s">
        <v>922</v>
      </c>
    </row>
    <row r="387" spans="1:10" x14ac:dyDescent="0.25">
      <c r="A387" s="1">
        <v>385</v>
      </c>
      <c r="B387" s="1" t="s">
        <v>916</v>
      </c>
      <c r="C387" s="1" t="s">
        <v>923</v>
      </c>
      <c r="D387" s="3">
        <v>9781780527352</v>
      </c>
      <c r="E387" s="3">
        <v>9781780527345</v>
      </c>
      <c r="F387" s="3">
        <v>2012</v>
      </c>
      <c r="G387" s="4">
        <v>24</v>
      </c>
      <c r="H387" s="4" t="s">
        <v>918</v>
      </c>
      <c r="I387" s="5" t="s">
        <v>919</v>
      </c>
      <c r="J387" s="6" t="s">
        <v>924</v>
      </c>
    </row>
    <row r="388" spans="1:10" x14ac:dyDescent="0.25">
      <c r="A388" s="1">
        <v>386</v>
      </c>
      <c r="B388" s="1" t="s">
        <v>916</v>
      </c>
      <c r="C388" s="1" t="s">
        <v>925</v>
      </c>
      <c r="D388" s="3">
        <v>9781780529110</v>
      </c>
      <c r="E388" s="3">
        <v>9781780529103</v>
      </c>
      <c r="F388" s="3">
        <v>2012</v>
      </c>
      <c r="G388" s="4">
        <v>25</v>
      </c>
      <c r="H388" s="4" t="s">
        <v>918</v>
      </c>
      <c r="I388" s="5" t="s">
        <v>919</v>
      </c>
      <c r="J388" s="6" t="s">
        <v>926</v>
      </c>
    </row>
    <row r="389" spans="1:10" x14ac:dyDescent="0.25">
      <c r="A389" s="1">
        <v>387</v>
      </c>
      <c r="B389" s="1" t="s">
        <v>916</v>
      </c>
      <c r="C389" s="1" t="s">
        <v>927</v>
      </c>
      <c r="D389" s="3">
        <v>9781780527673</v>
      </c>
      <c r="E389" s="3">
        <v>9781780527666</v>
      </c>
      <c r="F389" s="3">
        <v>2013</v>
      </c>
      <c r="G389" s="4">
        <v>26</v>
      </c>
      <c r="H389" s="4" t="s">
        <v>918</v>
      </c>
      <c r="I389" s="5" t="s">
        <v>919</v>
      </c>
      <c r="J389" s="6" t="s">
        <v>928</v>
      </c>
    </row>
    <row r="390" spans="1:10" x14ac:dyDescent="0.25">
      <c r="A390" s="1">
        <v>388</v>
      </c>
      <c r="B390" s="1" t="s">
        <v>916</v>
      </c>
      <c r="C390" s="1" t="s">
        <v>929</v>
      </c>
      <c r="D390" s="3">
        <v>9781783501694</v>
      </c>
      <c r="E390" s="3">
        <v>9781783501687</v>
      </c>
      <c r="F390" s="3">
        <v>2013</v>
      </c>
      <c r="G390" s="4">
        <v>27</v>
      </c>
      <c r="H390" s="4" t="s">
        <v>918</v>
      </c>
      <c r="I390" s="5" t="s">
        <v>919</v>
      </c>
      <c r="J390" s="6" t="s">
        <v>930</v>
      </c>
    </row>
    <row r="391" spans="1:10" x14ac:dyDescent="0.25">
      <c r="A391" s="1">
        <v>389</v>
      </c>
      <c r="B391" s="1" t="s">
        <v>916</v>
      </c>
      <c r="C391" s="1" t="s">
        <v>931</v>
      </c>
      <c r="D391" s="3">
        <v>9781783503780</v>
      </c>
      <c r="E391" s="3">
        <v>9781783503773</v>
      </c>
      <c r="F391" s="3">
        <v>2014</v>
      </c>
      <c r="G391" s="4">
        <v>28</v>
      </c>
      <c r="H391" s="4" t="s">
        <v>918</v>
      </c>
      <c r="I391" s="5" t="s">
        <v>919</v>
      </c>
      <c r="J391" s="6" t="s">
        <v>932</v>
      </c>
    </row>
    <row r="392" spans="1:10" x14ac:dyDescent="0.25">
      <c r="A392" s="1">
        <v>390</v>
      </c>
      <c r="B392" s="1" t="s">
        <v>916</v>
      </c>
      <c r="C392" s="1" t="s">
        <v>933</v>
      </c>
      <c r="D392" s="3">
        <v>9781783508976</v>
      </c>
      <c r="E392" s="3">
        <v>9781783508983</v>
      </c>
      <c r="F392" s="3">
        <v>2015</v>
      </c>
      <c r="G392" s="4">
        <v>29</v>
      </c>
      <c r="H392" s="4" t="s">
        <v>918</v>
      </c>
      <c r="I392" s="5" t="s">
        <v>919</v>
      </c>
      <c r="J392" s="6" t="s">
        <v>934</v>
      </c>
    </row>
    <row r="393" spans="1:10" x14ac:dyDescent="0.25">
      <c r="A393" s="1">
        <v>391</v>
      </c>
      <c r="B393" s="1" t="s">
        <v>916</v>
      </c>
      <c r="C393" s="1" t="s">
        <v>935</v>
      </c>
      <c r="D393" s="3">
        <v>9781785603402</v>
      </c>
      <c r="E393" s="3">
        <v>9781785603419</v>
      </c>
      <c r="F393" s="3">
        <v>2015</v>
      </c>
      <c r="G393" s="4">
        <v>30</v>
      </c>
      <c r="H393" s="4" t="s">
        <v>918</v>
      </c>
      <c r="I393" s="5" t="s">
        <v>919</v>
      </c>
      <c r="J393" s="6" t="s">
        <v>936</v>
      </c>
    </row>
    <row r="394" spans="1:10" x14ac:dyDescent="0.25">
      <c r="A394" s="1">
        <v>392</v>
      </c>
      <c r="B394" s="1" t="s">
        <v>937</v>
      </c>
      <c r="C394" s="1" t="s">
        <v>938</v>
      </c>
      <c r="D394" s="3">
        <v>9781781904909</v>
      </c>
      <c r="E394" s="3">
        <v>9781781904893</v>
      </c>
      <c r="F394" s="3">
        <v>2013</v>
      </c>
      <c r="G394" s="4">
        <v>13</v>
      </c>
      <c r="H394" s="4" t="s">
        <v>939</v>
      </c>
      <c r="I394" s="5" t="s">
        <v>940</v>
      </c>
      <c r="J394" s="6" t="s">
        <v>941</v>
      </c>
    </row>
    <row r="395" spans="1:10" x14ac:dyDescent="0.25">
      <c r="A395" s="1">
        <v>393</v>
      </c>
      <c r="B395" s="1" t="s">
        <v>937</v>
      </c>
      <c r="C395" s="1" t="s">
        <v>942</v>
      </c>
      <c r="D395" s="3">
        <v>9781783506569</v>
      </c>
      <c r="E395" s="3">
        <v>9781783506552</v>
      </c>
      <c r="F395" s="3">
        <v>2014</v>
      </c>
      <c r="G395" s="4">
        <v>14</v>
      </c>
      <c r="H395" s="4" t="s">
        <v>939</v>
      </c>
      <c r="I395" s="5" t="s">
        <v>940</v>
      </c>
      <c r="J395" s="6" t="s">
        <v>943</v>
      </c>
    </row>
    <row r="396" spans="1:10" x14ac:dyDescent="0.25">
      <c r="A396" s="1">
        <v>394</v>
      </c>
      <c r="B396" s="1" t="s">
        <v>944</v>
      </c>
      <c r="C396" s="1" t="s">
        <v>945</v>
      </c>
      <c r="D396" s="3">
        <v>9781780522999</v>
      </c>
      <c r="E396" s="3">
        <v>9781780522982</v>
      </c>
      <c r="F396" s="3">
        <v>2012</v>
      </c>
      <c r="G396" s="4">
        <v>1</v>
      </c>
      <c r="H396" s="4" t="s">
        <v>946</v>
      </c>
      <c r="I396" s="5" t="s">
        <v>947</v>
      </c>
      <c r="J396" s="6" t="s">
        <v>948</v>
      </c>
    </row>
    <row r="397" spans="1:10" x14ac:dyDescent="0.25">
      <c r="A397" s="1">
        <v>395</v>
      </c>
      <c r="B397" s="1" t="s">
        <v>944</v>
      </c>
      <c r="C397" s="1" t="s">
        <v>949</v>
      </c>
      <c r="D397" s="3">
        <v>9781780524412</v>
      </c>
      <c r="E397" s="3">
        <v>9781780524405</v>
      </c>
      <c r="F397" s="3">
        <v>2012</v>
      </c>
      <c r="G397" s="4">
        <v>2</v>
      </c>
      <c r="H397" s="4" t="s">
        <v>946</v>
      </c>
      <c r="I397" s="5" t="s">
        <v>947</v>
      </c>
      <c r="J397" s="6" t="s">
        <v>950</v>
      </c>
    </row>
    <row r="398" spans="1:10" x14ac:dyDescent="0.25">
      <c r="A398" s="1">
        <v>396</v>
      </c>
      <c r="B398" s="1" t="s">
        <v>944</v>
      </c>
      <c r="C398" s="1" t="s">
        <v>951</v>
      </c>
      <c r="D398" s="3">
        <v>9781781904763</v>
      </c>
      <c r="E398" s="3">
        <v>9781781904756</v>
      </c>
      <c r="F398" s="3">
        <v>2013</v>
      </c>
      <c r="G398" s="4">
        <v>3</v>
      </c>
      <c r="H398" s="4" t="s">
        <v>946</v>
      </c>
      <c r="I398" s="5" t="s">
        <v>947</v>
      </c>
      <c r="J398" s="6" t="s">
        <v>952</v>
      </c>
    </row>
    <row r="399" spans="1:10" x14ac:dyDescent="0.25">
      <c r="A399" s="1">
        <v>397</v>
      </c>
      <c r="B399" s="1" t="s">
        <v>944</v>
      </c>
      <c r="C399" s="1" t="s">
        <v>953</v>
      </c>
      <c r="D399" s="3">
        <v>9781781905968</v>
      </c>
      <c r="E399" s="3">
        <v>9781781905951</v>
      </c>
      <c r="F399" s="3">
        <v>2013</v>
      </c>
      <c r="G399" s="4">
        <v>4</v>
      </c>
      <c r="H399" s="4" t="s">
        <v>946</v>
      </c>
      <c r="I399" s="5" t="s">
        <v>947</v>
      </c>
      <c r="J399" s="6" t="s">
        <v>954</v>
      </c>
    </row>
    <row r="400" spans="1:10" x14ac:dyDescent="0.25">
      <c r="A400" s="1">
        <v>398</v>
      </c>
      <c r="B400" s="1" t="s">
        <v>944</v>
      </c>
      <c r="C400" s="1" t="s">
        <v>955</v>
      </c>
      <c r="D400" s="3">
        <v>9781783509201</v>
      </c>
      <c r="E400" s="3">
        <v>9781783509195</v>
      </c>
      <c r="F400" s="3">
        <v>2014</v>
      </c>
      <c r="G400" s="4">
        <v>5</v>
      </c>
      <c r="H400" s="4" t="s">
        <v>946</v>
      </c>
      <c r="I400" s="5" t="s">
        <v>947</v>
      </c>
      <c r="J400" s="6" t="s">
        <v>956</v>
      </c>
    </row>
    <row r="401" spans="1:10" x14ac:dyDescent="0.25">
      <c r="A401" s="1">
        <v>399</v>
      </c>
      <c r="B401" s="1" t="s">
        <v>944</v>
      </c>
      <c r="C401" s="1" t="s">
        <v>957</v>
      </c>
      <c r="D401" s="3">
        <v>9781784410612</v>
      </c>
      <c r="E401" s="3">
        <v>9781784410629</v>
      </c>
      <c r="F401" s="3">
        <v>2014</v>
      </c>
      <c r="G401" s="4">
        <v>6</v>
      </c>
      <c r="H401" s="4" t="s">
        <v>946</v>
      </c>
      <c r="I401" s="5" t="s">
        <v>947</v>
      </c>
      <c r="J401" s="6" t="s">
        <v>958</v>
      </c>
    </row>
    <row r="402" spans="1:10" x14ac:dyDescent="0.25">
      <c r="A402" s="1">
        <v>400</v>
      </c>
      <c r="B402" s="1" t="s">
        <v>944</v>
      </c>
      <c r="C402" s="1" t="s">
        <v>959</v>
      </c>
      <c r="D402" s="3">
        <v>9781783504565</v>
      </c>
      <c r="E402" s="3">
        <v>9781783504558</v>
      </c>
      <c r="F402" s="3">
        <v>2015</v>
      </c>
      <c r="G402" s="4">
        <v>7</v>
      </c>
      <c r="H402" s="4" t="s">
        <v>946</v>
      </c>
      <c r="I402" s="5" t="s">
        <v>947</v>
      </c>
      <c r="J402" s="6" t="s">
        <v>960</v>
      </c>
    </row>
    <row r="403" spans="1:10" x14ac:dyDescent="0.25">
      <c r="A403" s="1">
        <v>401</v>
      </c>
      <c r="B403" s="1" t="s">
        <v>961</v>
      </c>
      <c r="C403" s="1" t="s">
        <v>962</v>
      </c>
      <c r="D403" s="3">
        <v>9780857246844</v>
      </c>
      <c r="E403" s="3">
        <v>9780857246837</v>
      </c>
      <c r="F403" s="3">
        <v>2012</v>
      </c>
      <c r="G403" s="4">
        <v>17</v>
      </c>
      <c r="H403" s="4" t="s">
        <v>963</v>
      </c>
      <c r="I403" s="5" t="s">
        <v>964</v>
      </c>
      <c r="J403" s="6" t="s">
        <v>965</v>
      </c>
    </row>
    <row r="404" spans="1:10" x14ac:dyDescent="0.25">
      <c r="A404" s="1">
        <v>402</v>
      </c>
      <c r="B404" s="1" t="s">
        <v>961</v>
      </c>
      <c r="C404" s="1" t="s">
        <v>966</v>
      </c>
      <c r="D404" s="3">
        <v>9781781902622</v>
      </c>
      <c r="E404" s="3">
        <v>9781781902134</v>
      </c>
      <c r="F404" s="3">
        <v>2013</v>
      </c>
      <c r="G404" s="4">
        <v>18</v>
      </c>
      <c r="H404" s="4" t="s">
        <v>963</v>
      </c>
      <c r="I404" s="5" t="s">
        <v>964</v>
      </c>
      <c r="J404" s="6" t="s">
        <v>967</v>
      </c>
    </row>
    <row r="405" spans="1:10" x14ac:dyDescent="0.25">
      <c r="A405" s="1">
        <v>403</v>
      </c>
      <c r="B405" s="1" t="s">
        <v>961</v>
      </c>
      <c r="C405" s="1" t="s">
        <v>968</v>
      </c>
      <c r="D405" s="3">
        <v>9781781902615</v>
      </c>
      <c r="E405" s="3">
        <v>9781781902127</v>
      </c>
      <c r="F405" s="3">
        <v>2013</v>
      </c>
      <c r="G405" s="4">
        <v>19</v>
      </c>
      <c r="H405" s="4" t="s">
        <v>963</v>
      </c>
      <c r="I405" s="5" t="s">
        <v>964</v>
      </c>
      <c r="J405" s="6" t="s">
        <v>969</v>
      </c>
    </row>
    <row r="406" spans="1:10" x14ac:dyDescent="0.25">
      <c r="A406" s="1">
        <v>404</v>
      </c>
      <c r="B406" s="1" t="s">
        <v>961</v>
      </c>
      <c r="C406" s="1" t="s">
        <v>970</v>
      </c>
      <c r="D406" s="3">
        <v>9781783509942</v>
      </c>
      <c r="E406" s="3">
        <v>9781783509935</v>
      </c>
      <c r="F406" s="3">
        <v>2015</v>
      </c>
      <c r="G406" s="4">
        <v>20</v>
      </c>
      <c r="H406" s="4" t="s">
        <v>963</v>
      </c>
      <c r="I406" s="5" t="s">
        <v>964</v>
      </c>
      <c r="J406" s="6" t="s">
        <v>971</v>
      </c>
    </row>
    <row r="407" spans="1:10" x14ac:dyDescent="0.25">
      <c r="A407" s="1">
        <v>405</v>
      </c>
      <c r="B407" s="1" t="s">
        <v>961</v>
      </c>
      <c r="C407" s="1" t="s">
        <v>972</v>
      </c>
      <c r="D407" s="3">
        <v>9781783509980</v>
      </c>
      <c r="E407" s="3">
        <v>9781783509973</v>
      </c>
      <c r="F407" s="3">
        <v>2015</v>
      </c>
      <c r="G407" s="4">
        <v>21</v>
      </c>
      <c r="H407" s="4" t="s">
        <v>963</v>
      </c>
      <c r="I407" s="5" t="s">
        <v>964</v>
      </c>
      <c r="J407" s="6" t="s">
        <v>973</v>
      </c>
    </row>
  </sheetData>
  <mergeCells count="1">
    <mergeCell ref="A1:J1"/>
  </mergeCells>
  <conditionalFormatting sqref="D1:D1048576">
    <cfRule type="duplicateValues" dxfId="1" priority="2"/>
    <cfRule type="duplicateValues" dxfId="0" priority="1"/>
  </conditionalFormatting>
  <hyperlinks>
    <hyperlink ref="J123" r:id="rId1"/>
    <hyperlink ref="J124" r:id="rId2"/>
    <hyperlink ref="J119" r:id="rId3"/>
    <hyperlink ref="J291" r:id="rId4"/>
    <hyperlink ref="J234" r:id="rId5"/>
    <hyperlink ref="J235" r:id="rId6"/>
  </hyperlinks>
  <pageMargins left="0.7" right="0.7" top="0.75" bottom="0.75" header="0.3" footer="0.3"/>
  <pageSetup paperSize="9"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Dutta</dc:creator>
  <cp:lastModifiedBy>Administrator</cp:lastModifiedBy>
  <dcterms:created xsi:type="dcterms:W3CDTF">2017-07-26T08:23:30Z</dcterms:created>
  <dcterms:modified xsi:type="dcterms:W3CDTF">2017-11-10T11:36:25Z</dcterms:modified>
</cp:coreProperties>
</file>