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</sheets>
  <definedNames>
    <definedName name="_xlnm._FilterDatabase" localSheetId="0" hidden="1">Sheet1!$A$2:$G$282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<sst xmlns="http://schemas.openxmlformats.org/spreadsheetml/2006/main" count="1062" uniqueCount="753">
  <si>
    <t>Year</t>
  </si>
  <si>
    <t>Price (INR)</t>
  </si>
  <si>
    <t>Authors</t>
  </si>
  <si>
    <t>Category</t>
  </si>
  <si>
    <t>Design Data Handbook for Mechanical Engineers</t>
  </si>
  <si>
    <t>K. Mahadevan, K. Balaveera Reddy</t>
  </si>
  <si>
    <t>Mechanical Engineering</t>
  </si>
  <si>
    <t>Electrical Machines An Objective and Viva Voce Approach</t>
  </si>
  <si>
    <t>Ankur Mathur</t>
  </si>
  <si>
    <t>Electrical &amp; Electronics Engineering</t>
  </si>
  <si>
    <t>Mass Communication: Principles  And Concepts, 2E</t>
  </si>
  <si>
    <t> Seema Hasan</t>
  </si>
  <si>
    <t>Basic Science</t>
  </si>
  <si>
    <t>Prof V Krishnamurthy</t>
  </si>
  <si>
    <t>Dinesh Mathur</t>
  </si>
  <si>
    <t>Digital Electronics</t>
  </si>
  <si>
    <t>A K Saxena</t>
  </si>
  <si>
    <t>Design of CONCRETE MIXES</t>
  </si>
  <si>
    <t>N Krishna Raju</t>
  </si>
  <si>
    <t>Civil Engineering</t>
  </si>
  <si>
    <t>Distillery Wastewater Pollution and Bioremediation</t>
  </si>
  <si>
    <t>Ram Chandra, Sangeeta Yadav</t>
  </si>
  <si>
    <t>PETROLEUM REFINING TECHNOLOGY</t>
  </si>
  <si>
    <t>Indra Deo Mall, Punit Rachh</t>
  </si>
  <si>
    <t>Chemical Engineering</t>
  </si>
  <si>
    <t>Industrial Biotechnology volume 2</t>
  </si>
  <si>
    <t>K Watson</t>
  </si>
  <si>
    <t>Plastics Technology For Diploma Level Students and Technicians</t>
  </si>
  <si>
    <t>Midhat Luqman</t>
  </si>
  <si>
    <t>Industrial Microbiology</t>
  </si>
  <si>
    <t>KL Benson</t>
  </si>
  <si>
    <t>Dictionary of Biotechnology</t>
  </si>
  <si>
    <t>RS Sengar, Reshu Chaudhary</t>
  </si>
  <si>
    <t>Biotechnology Industrial Microbiology</t>
  </si>
  <si>
    <t>W Clarke</t>
  </si>
  <si>
    <t>Chemical Process Industries Volume 1</t>
  </si>
  <si>
    <t>W Smith, R Chapman</t>
  </si>
  <si>
    <t>Ecology</t>
  </si>
  <si>
    <t>PN Michael</t>
  </si>
  <si>
    <t>Environmental Science</t>
  </si>
  <si>
    <t>TEXTBOOK of BIOCHEMISTRY</t>
  </si>
  <si>
    <t>Harbans Lal, Rajesh Pandey</t>
  </si>
  <si>
    <t>Nanotechnology Volume 1</t>
  </si>
  <si>
    <t>WM Breck</t>
  </si>
  <si>
    <t>Notes to Grand Children</t>
  </si>
  <si>
    <t>PM Cherry</t>
  </si>
  <si>
    <t>Chemical Process Industries volume 2</t>
  </si>
  <si>
    <t>Control Systems With Essential Theory</t>
  </si>
  <si>
    <t>AK JAIRATH</t>
  </si>
  <si>
    <t>Water Pollution</t>
  </si>
  <si>
    <t>WK Berry</t>
  </si>
  <si>
    <t>Environmental Microbiology</t>
  </si>
  <si>
    <t>RG Buckely</t>
  </si>
  <si>
    <t>Nanotechnology Volume 2</t>
  </si>
  <si>
    <t>Physical Metallurgy</t>
  </si>
  <si>
    <t>KM HARRIS</t>
  </si>
  <si>
    <t>Textbook of Organic Name Reacttions</t>
  </si>
  <si>
    <t>Sushil K Kashaw, Vikash K Mishra</t>
  </si>
  <si>
    <t>CBS_EB010</t>
  </si>
  <si>
    <t>Solid and Hazardous Waste Management</t>
  </si>
  <si>
    <t>PM CHERRY</t>
  </si>
  <si>
    <t>Bioinstrumentation</t>
  </si>
  <si>
    <t>MJ Reilly</t>
  </si>
  <si>
    <t>ENGINEERING AND MANAGERIAL ECONOMICS</t>
  </si>
  <si>
    <t xml:space="preserve">MANISH VARSHNEY VIDHAN BANERJEE </t>
  </si>
  <si>
    <t>CBS_EB090</t>
  </si>
  <si>
    <t>Management Science and Industrial Management</t>
  </si>
  <si>
    <t>Adappa Rama Rao</t>
  </si>
  <si>
    <t>CBS_EB166</t>
  </si>
  <si>
    <t>Problems &amp; Solutions of Electronic Devices &amp; Circuits</t>
  </si>
  <si>
    <t>By Experienced Teachers</t>
  </si>
  <si>
    <t>CBS_EB167</t>
  </si>
  <si>
    <t>Structural Design &amp; Drawing Vol-III</t>
  </si>
  <si>
    <t>Dr. D. KRISHNAMURTHY</t>
  </si>
  <si>
    <t>CBS_EB168</t>
  </si>
  <si>
    <t>COMMUNICATION SYSTEMS</t>
  </si>
  <si>
    <t>Satish K. Karna</t>
  </si>
  <si>
    <t>Communication &amp; Mobile</t>
  </si>
  <si>
    <t>CBS_EB169</t>
  </si>
  <si>
    <t>Textbook of COMPUTER AIDED MACHINE DRAWING USING SOLID EDGE</t>
  </si>
  <si>
    <t>S. TRYMBAKA MURTHY</t>
  </si>
  <si>
    <t>Computer &amp; Information Technology</t>
  </si>
  <si>
    <t>CBS_EB170</t>
  </si>
  <si>
    <t>Fundamentals of Structural Mechanics</t>
  </si>
  <si>
    <t>PS Gahlot, Deep Gehlot</t>
  </si>
  <si>
    <t>CBS_EB171</t>
  </si>
  <si>
    <t>Data Structures, Algorithms and Applications in C++</t>
  </si>
  <si>
    <t>S. VAIDYANATHAN</t>
  </si>
  <si>
    <t>CBS_EB174</t>
  </si>
  <si>
    <t>Advanced Java Programming</t>
  </si>
  <si>
    <t>B Prasanalakshmi</t>
  </si>
  <si>
    <t>Computer System and Programming in C</t>
  </si>
  <si>
    <t>Manish Varshney, Neha Singh</t>
  </si>
  <si>
    <t>Microprocessors and Interfacing Devices</t>
  </si>
  <si>
    <t>Rupender Singh, Sarika Jain</t>
  </si>
  <si>
    <t>K Raghavendra</t>
  </si>
  <si>
    <t>CBS_EB114</t>
  </si>
  <si>
    <t>Environmental Biotechnology</t>
  </si>
  <si>
    <t>K ALLEN</t>
  </si>
  <si>
    <t>CBS_EB115</t>
  </si>
  <si>
    <t>Industrial Biotechnology volume 1</t>
  </si>
  <si>
    <t>CBS_EB119</t>
  </si>
  <si>
    <t>Textbook of Statistical Mechanics Second Edition</t>
  </si>
  <si>
    <t>Suresh Chandra, Mohit Kumar Sharma</t>
  </si>
  <si>
    <t>CBS_EB120</t>
  </si>
  <si>
    <t>Textbook of Environmental Engineering</t>
  </si>
  <si>
    <t>DL Nelson</t>
  </si>
  <si>
    <t>CBS_EB121</t>
  </si>
  <si>
    <t>Machine Design II A Concise Approach</t>
  </si>
  <si>
    <t>Nitin Jauhari</t>
  </si>
  <si>
    <t>CBS_EB133</t>
  </si>
  <si>
    <t>Design and Analysis of Algorithm</t>
  </si>
  <si>
    <t>Anam Faruqi</t>
  </si>
  <si>
    <t>CBS_EB137</t>
  </si>
  <si>
    <t>Fundamentals of Reinforced Cement Concrete Designs</t>
  </si>
  <si>
    <t>CBS_EB139</t>
  </si>
  <si>
    <t>An Introduction to Nanomaterials and Nanoscience</t>
  </si>
  <si>
    <t>Asim K Das, Mahua Das</t>
  </si>
  <si>
    <t>CBS_EB140</t>
  </si>
  <si>
    <t>Textbook of Biochemistry Third Edition</t>
  </si>
  <si>
    <t>CBS_EB181</t>
  </si>
  <si>
    <t>Earthworm Ecology and Environment</t>
  </si>
  <si>
    <t>Satyendra M. Singh</t>
  </si>
  <si>
    <t>CBS_EB182</t>
  </si>
  <si>
    <t>Mechanical Technology in Agriculture</t>
  </si>
  <si>
    <t>Philip Buriak</t>
  </si>
  <si>
    <t>CBS_EB184</t>
  </si>
  <si>
    <t>Environmental Security Human and Animal Health</t>
  </si>
  <si>
    <t>Sudhi Ranjan Garg</t>
  </si>
  <si>
    <t>CBS_EB194</t>
  </si>
  <si>
    <t>Development Communication  Applied to Journalism &amp; Mass Communication</t>
  </si>
  <si>
    <t>V.K. Dubey, K.N. Pandey, Rajshekhar Pandey</t>
  </si>
  <si>
    <t>CBS_EB196</t>
  </si>
  <si>
    <t>Systematic Description of Fruit Crops</t>
  </si>
  <si>
    <t>KANCHAN K.SRIVASTAVA</t>
  </si>
  <si>
    <t>CBS_EB201</t>
  </si>
  <si>
    <t>Text Book of Wildlife Management</t>
  </si>
  <si>
    <t>Dr. S.K.Singh</t>
  </si>
  <si>
    <t>CBS_EB092</t>
  </si>
  <si>
    <t>Chemical Reaction Engineering</t>
  </si>
  <si>
    <t>Gt Miller</t>
  </si>
  <si>
    <t>CBS_EB097</t>
  </si>
  <si>
    <t>Concrete Structure Repair and Rehabilitation</t>
  </si>
  <si>
    <t>J Bhattacharjee</t>
  </si>
  <si>
    <t>CBS_EB151</t>
  </si>
  <si>
    <t>Practical Approach to Petrology</t>
  </si>
  <si>
    <t>Rabindra Nath Hota</t>
  </si>
  <si>
    <t>CBS_EB158</t>
  </si>
  <si>
    <t>Practical Approach to Crystallography and Mineralogy</t>
  </si>
  <si>
    <t>CBS_EB208</t>
  </si>
  <si>
    <t>Diseases Of Fruit Trees: Recent Researches And Eco-Friendly Management</t>
  </si>
  <si>
    <t>Arya, Arun</t>
  </si>
  <si>
    <t>CBS_EB212</t>
  </si>
  <si>
    <t>Soil Fertility And Plant Nutrition</t>
  </si>
  <si>
    <t>Prasad N.K.</t>
  </si>
  <si>
    <t>CBS_EB213</t>
  </si>
  <si>
    <t>Textbook of Plant Propagation and Nursery Management</t>
  </si>
  <si>
    <t>Sharma R.S.. Hare Krishna</t>
  </si>
  <si>
    <t>CBS_EB220</t>
  </si>
  <si>
    <t xml:space="preserve">Landscaping Irrigation &amp; Floriculture Terminology </t>
  </si>
  <si>
    <t>Singh Neeraj Pratap</t>
  </si>
  <si>
    <t>CBS_EB227</t>
  </si>
  <si>
    <t xml:space="preserve">Molecular Genetics: At A Glance </t>
  </si>
  <si>
    <t>Singh, Phundan</t>
  </si>
  <si>
    <t>CBS_EB232</t>
  </si>
  <si>
    <t>Natural Resource Management for Eco-Development and Livelihood Security</t>
  </si>
  <si>
    <t>M. Madhu</t>
  </si>
  <si>
    <t>CBS_EB163</t>
  </si>
  <si>
    <t>Guide to Research Methodology and Biostatitics</t>
  </si>
  <si>
    <t>B Krishna Prasanth, S Valarmathi, N Aravindha Babu, MS Deva Malika, KMK Masthan</t>
  </si>
  <si>
    <t>CBS_EB281</t>
  </si>
  <si>
    <t>Design Data Book: Properties of Steam, Selected Refrigerants, n-Hexane and Brines</t>
  </si>
  <si>
    <t>B.J. Bhatt</t>
  </si>
  <si>
    <t>Maleev and Hartman's Machine Design in SI Units</t>
  </si>
  <si>
    <t>OP Grover</t>
  </si>
  <si>
    <t xml:space="preserve">IE Irodov Problem in General Physics </t>
  </si>
  <si>
    <t>IE Iradov</t>
  </si>
  <si>
    <t>CBS_EB287</t>
  </si>
  <si>
    <t>Soil Engineering in Theory and Practice</t>
  </si>
  <si>
    <t>Alam Singh</t>
  </si>
  <si>
    <t>CBS_EB288</t>
  </si>
  <si>
    <t>Materials Handling Principle and Practice</t>
  </si>
  <si>
    <t>Theodore H. Allegri, Sr.</t>
  </si>
  <si>
    <t>CBS_EB289</t>
  </si>
  <si>
    <t xml:space="preserve">The Theory of Machines </t>
  </si>
  <si>
    <t>Thomas Bevan</t>
  </si>
  <si>
    <t>CBS_EB290</t>
  </si>
  <si>
    <t>Automative Mechanics Principles and Practices</t>
  </si>
  <si>
    <t>JOSEPH HEITNER</t>
  </si>
  <si>
    <t>CBS_EB291</t>
  </si>
  <si>
    <t>Mechanics of Materials</t>
  </si>
  <si>
    <t>James M. Gere, Stephen P. Timshenko</t>
  </si>
  <si>
    <t>CBS_EB292</t>
  </si>
  <si>
    <t>Introduction to Finite Element  A Numeric Method for Engineering Analysis</t>
  </si>
  <si>
    <t>Desai, Abel</t>
  </si>
  <si>
    <t>CBS_EB293</t>
  </si>
  <si>
    <t>Satellite Communication</t>
  </si>
  <si>
    <t>Robert M. Gagliardi</t>
  </si>
  <si>
    <t>CBS_EB294</t>
  </si>
  <si>
    <t>Structual Dynamics Theory &amp; Computation</t>
  </si>
  <si>
    <t>Mario Paz</t>
  </si>
  <si>
    <t>CBS_EB295</t>
  </si>
  <si>
    <t>The Performance and Design of Alternating Current Machines</t>
  </si>
  <si>
    <t>M. G. Say</t>
  </si>
  <si>
    <t>CBS_EB296</t>
  </si>
  <si>
    <t>Electrical Power Systems</t>
  </si>
  <si>
    <t>Ashfaq Husain</t>
  </si>
  <si>
    <t>CBS_EB298</t>
  </si>
  <si>
    <t>Value Engineering A Practical Approach for Owners Designers and Contractores</t>
  </si>
  <si>
    <t>Larry W. Zimmerman, Glen D, Hart</t>
  </si>
  <si>
    <t>CBS_EB389</t>
  </si>
  <si>
    <t>Handbook of Engineering Geology</t>
  </si>
  <si>
    <t>Vinay Kumar Pandey, Ajai Mishra</t>
  </si>
  <si>
    <t>CBS_EB301</t>
  </si>
  <si>
    <t>Fluid Mechanics, Fluid Machines and Hydraulics, (With 500 Solved Problems)</t>
  </si>
  <si>
    <t>VP Gupta, Alam Singh, Manish Gupta</t>
  </si>
  <si>
    <t>CBS_EB302</t>
  </si>
  <si>
    <t>Advanced Applicable  Engineering Mathematics, Vol. 2</t>
  </si>
  <si>
    <t>S. Vaidyanathan</t>
  </si>
  <si>
    <t>CBS_EB303</t>
  </si>
  <si>
    <t>Mathematical Analysis</t>
  </si>
  <si>
    <t xml:space="preserve"> S.K. Pundir</t>
  </si>
  <si>
    <t>CBS_EB304</t>
  </si>
  <si>
    <t>Modern Geotechnical Engineering</t>
  </si>
  <si>
    <t>CBS_EB305</t>
  </si>
  <si>
    <t>Prestressed Concrete</t>
  </si>
  <si>
    <t>GS Pandit, SP Gupta</t>
  </si>
  <si>
    <t>CBS_EB306</t>
  </si>
  <si>
    <t>Production Management</t>
  </si>
  <si>
    <t>KK Ahuja</t>
  </si>
  <si>
    <t>CBS_EB307</t>
  </si>
  <si>
    <t>Textbook of Fluid Mechanics</t>
  </si>
  <si>
    <t>S. Mukhopadhyay</t>
  </si>
  <si>
    <t>CBS_EB308</t>
  </si>
  <si>
    <t>V.N.S. Murthy</t>
  </si>
  <si>
    <t>CBS_EB309</t>
  </si>
  <si>
    <t>Biochemical Engineering</t>
  </si>
  <si>
    <t xml:space="preserve">John S. Bailey, S. C. Bhatia </t>
  </si>
  <si>
    <t>CBS_EB310</t>
  </si>
  <si>
    <t>Building Repair and Maintenance Management</t>
  </si>
  <si>
    <t>P.S. Gahlot, Sanjay Sharma</t>
  </si>
  <si>
    <t>CBS_EB311</t>
  </si>
  <si>
    <t>Quality Management of Cement Concrete Construction</t>
  </si>
  <si>
    <t>CBS_EB312</t>
  </si>
  <si>
    <t>Electric Circuits and Network Analysis</t>
  </si>
  <si>
    <t>RM Chandrashekharaiah</t>
  </si>
  <si>
    <t>CBS_EB313</t>
  </si>
  <si>
    <t>Environmental Chemistry</t>
  </si>
  <si>
    <t>SC Bhatia</t>
  </si>
  <si>
    <t>CBS_EB314</t>
  </si>
  <si>
    <t>Handbook of Essential Oils
Volume 3</t>
  </si>
  <si>
    <t>W Gunkel, LC Fraser, SC Bhatia</t>
  </si>
  <si>
    <t>CBS_EB315</t>
  </si>
  <si>
    <t>Handbook of Polymer Science &amp; Technology, Vol. 1 - Basic Concepts of Polymers, Polymerisation Techniques, Characterisation and Processing of Polymers and Industrial Polymers</t>
  </si>
  <si>
    <t>M.H. Ferry, AV Becker, SC Bhatia</t>
  </si>
  <si>
    <t>CBS_EB316</t>
  </si>
  <si>
    <t>CBS_EB317</t>
  </si>
  <si>
    <t>Instrumental Methods of Analysis</t>
  </si>
  <si>
    <t>N. GRAY, M. CALVIN, S.C . BHATIA</t>
  </si>
  <si>
    <t>CBS_EB318</t>
  </si>
  <si>
    <t>Material Science for Engineers</t>
  </si>
  <si>
    <t>Aparna Gupta, Santosh Kumar</t>
  </si>
  <si>
    <t>CBS_EB319</t>
  </si>
  <si>
    <t>Methods in Biotechnology &amp; Bioengineering</t>
  </si>
  <si>
    <t>SP Vyas, DV Kohli</t>
  </si>
  <si>
    <t>CBS_EB320</t>
  </si>
  <si>
    <t>Problems &amp; Solutions in Electrical Machines &amp; Transformers</t>
  </si>
  <si>
    <t>SK Prasad</t>
  </si>
  <si>
    <t>CBS_EB321</t>
  </si>
  <si>
    <t>Textbook of Quantum Mechanics</t>
  </si>
  <si>
    <t>AK Sexena</t>
  </si>
  <si>
    <t>CBS_EB322</t>
  </si>
  <si>
    <t>Textbook of Soil Mechanics and Foundation Engineering: Geotechnical Engineering series</t>
  </si>
  <si>
    <t>VNS Murthy</t>
  </si>
  <si>
    <t>CBS_EB323</t>
  </si>
  <si>
    <t>Waste-Water Engineering</t>
  </si>
  <si>
    <t>R. PARKER, N. MORRIS, F. N. FAIR, S. C. BHATIA</t>
  </si>
  <si>
    <t>CBS_EB324</t>
  </si>
  <si>
    <t>Textbook of Biomedical Instrumentation</t>
  </si>
  <si>
    <t>KN Scott, AK Mathur</t>
  </si>
  <si>
    <t>CBS_EB325</t>
  </si>
  <si>
    <t>Problems and Solutions in Strength of Materials</t>
  </si>
  <si>
    <t>SC Singhal</t>
  </si>
  <si>
    <t>CBS_EB326</t>
  </si>
  <si>
    <t>Handbook of Industrial Oil and Fat Products, Vol. 3</t>
  </si>
  <si>
    <t>G.S. Breck, S.C. Bhatia</t>
  </si>
  <si>
    <t>CBS_EB327</t>
  </si>
  <si>
    <t>Handbook of Essential Oils, Vol.2</t>
  </si>
  <si>
    <t>CBS_EB328</t>
  </si>
  <si>
    <t>Soil Engineering : In Theory &amp; Practice  Vol. 2 : Geotechnical Testing &amp; Instrumentation, 2e (In 3 Vols.)</t>
  </si>
  <si>
    <t>CBS_EB329</t>
  </si>
  <si>
    <t>Operating Systems: A New Perspective</t>
  </si>
  <si>
    <t>VK Chaitanya</t>
  </si>
  <si>
    <t>CBS_EB330</t>
  </si>
  <si>
    <t>D. Krishanamurthy</t>
  </si>
  <si>
    <t>CBS_EB331</t>
  </si>
  <si>
    <t>Suraj Singh</t>
  </si>
  <si>
    <t>CBS_EB332</t>
  </si>
  <si>
    <t>A. Sridharan, K. Prakash</t>
  </si>
  <si>
    <t>CBS_EB333</t>
  </si>
  <si>
    <t>Geological Features and Mysteries of The Planet Earth</t>
  </si>
  <si>
    <t>N.W. Gokhale</t>
  </si>
  <si>
    <t>CBS_EB334</t>
  </si>
  <si>
    <t>Theory and Analysis of Experimental Design</t>
  </si>
  <si>
    <t>B.L. Agarwal</t>
  </si>
  <si>
    <t>CBS_EB335</t>
  </si>
  <si>
    <t>Engineering Mathematics-II AMIETE-ET/CS/IT (New Scheme) Code: AE-56 / AC-56 /AT-56,Vol- II</t>
  </si>
  <si>
    <t>I.J.S. Sarna</t>
  </si>
  <si>
    <t>CBS_EB336</t>
  </si>
  <si>
    <t>Advanced Engineering Mathematics,Vol. I</t>
  </si>
  <si>
    <t>CBS_EB337</t>
  </si>
  <si>
    <t>Fundamentals of Heat and Mass Transfer</t>
  </si>
  <si>
    <t>S.C. Bhatia</t>
  </si>
  <si>
    <t>CBS_EB338</t>
  </si>
  <si>
    <t>Problems &amp; Solutions in Engineering Mechanics</t>
  </si>
  <si>
    <t>Exp. Teacher</t>
  </si>
  <si>
    <t>CBS_EB339</t>
  </si>
  <si>
    <t>VD Sharma, SK Pandey, VK Sharma</t>
  </si>
  <si>
    <t>CBS_EB341</t>
  </si>
  <si>
    <t>Theory of Structural Geology</t>
  </si>
  <si>
    <t>NW Gokhale</t>
  </si>
  <si>
    <t>CBS_EB342</t>
  </si>
  <si>
    <t>T Chattopadhyay</t>
  </si>
  <si>
    <t>CBS_EB343</t>
  </si>
  <si>
    <t>Industrial Sociology: A Comprehensive Appraoch</t>
  </si>
  <si>
    <t>O Lari</t>
  </si>
  <si>
    <t>CBS_EB344</t>
  </si>
  <si>
    <t>Optics</t>
  </si>
  <si>
    <t>PK Srivastava</t>
  </si>
  <si>
    <t>CBS_EB346</t>
  </si>
  <si>
    <t>S Maheshwari, R Garg</t>
  </si>
  <si>
    <t>CBS_EB347</t>
  </si>
  <si>
    <t>Introduction to Bioinformatics and Microarray Technology</t>
  </si>
  <si>
    <t>Abhilash M</t>
  </si>
  <si>
    <t>CBS_EB348</t>
  </si>
  <si>
    <t>Formal Languages and Automata Theory</t>
  </si>
  <si>
    <t>K. Anuradha, Y Vijaylata</t>
  </si>
  <si>
    <t>CBS_EB349</t>
  </si>
  <si>
    <t>Linear Algebra and its Applications</t>
  </si>
  <si>
    <t>Ganesh A</t>
  </si>
  <si>
    <t>CBS_EB351</t>
  </si>
  <si>
    <t>CBS_EB352</t>
  </si>
  <si>
    <t>RC Batra</t>
  </si>
  <si>
    <t>CBS_EB353</t>
  </si>
  <si>
    <t>MM Sarbhukan</t>
  </si>
  <si>
    <t>CBS_EB355</t>
  </si>
  <si>
    <t>Design of Reinforced Concrete Structures</t>
  </si>
  <si>
    <t>CBS_EB356</t>
  </si>
  <si>
    <t>Handbook of Engineering Mathematics with GATE TUTOR, Vol. 2</t>
  </si>
  <si>
    <t>Sudhir Kumar</t>
  </si>
  <si>
    <t>CBS_EB357</t>
  </si>
  <si>
    <t>Logic Design</t>
  </si>
  <si>
    <t>RS Allurkar</t>
  </si>
  <si>
    <t>CBS_EB358</t>
  </si>
  <si>
    <t>Principles of Compiler Design</t>
  </si>
  <si>
    <t>D Chitra</t>
  </si>
  <si>
    <t>CBS_EB361</t>
  </si>
  <si>
    <t>Review of Biochemistry</t>
  </si>
  <si>
    <t>Poonam Aggarwal</t>
  </si>
  <si>
    <t>CBS_EB362</t>
  </si>
  <si>
    <t>Ashutosh Kar</t>
  </si>
  <si>
    <t>CBS_EB368</t>
  </si>
  <si>
    <t>Practical Inorganic Chemistry</t>
  </si>
  <si>
    <t>Shikha Gulati, JL Sharma, Shagun Manocha</t>
  </si>
  <si>
    <t>CBS_EB369</t>
  </si>
  <si>
    <t>Power Electronics Laboratory Manual
Design, Testing and Simulation</t>
  </si>
  <si>
    <t>KR Varmah, GK John, C Abraham</t>
  </si>
  <si>
    <t>CBS_EB371</t>
  </si>
  <si>
    <t>Advanced Applicable Engineering mathematics Vol-1</t>
  </si>
  <si>
    <t>S Vidyanathan</t>
  </si>
  <si>
    <t>CBS_EB374</t>
  </si>
  <si>
    <t>RS Sengar, Amit Kumar</t>
  </si>
  <si>
    <t>CBS_EB404</t>
  </si>
  <si>
    <t>Laboratory Manual of Fluid Mechanics and Machines</t>
  </si>
  <si>
    <t>V.P. Gupta, J Chandra, K.S. Gupta</t>
  </si>
  <si>
    <t>CBS_EB405</t>
  </si>
  <si>
    <t>Global Air Pollution</t>
  </si>
  <si>
    <t>H. Bridgeman</t>
  </si>
  <si>
    <t>CBS_EB406</t>
  </si>
  <si>
    <t>Textbook of Soil Mechanics</t>
  </si>
  <si>
    <t xml:space="preserve">S.B. Sehgal </t>
  </si>
  <si>
    <t>CBS_EB407</t>
  </si>
  <si>
    <t>Structural Design and Drawing  Vol. II : Concrete Structure</t>
  </si>
  <si>
    <t>D. Krishnamurthy</t>
  </si>
  <si>
    <t>CBS_EB408</t>
  </si>
  <si>
    <t>Analysis Instrumentation: An Introduction</t>
  </si>
  <si>
    <t>R.P. Khare</t>
  </si>
  <si>
    <t>CBS_EB409</t>
  </si>
  <si>
    <t>Landscape Detailing Vol. I : Enclosures</t>
  </si>
  <si>
    <t>M. Littlewood</t>
  </si>
  <si>
    <t>CBS_EB410</t>
  </si>
  <si>
    <t>Landscape Detailing Vol. II : Surfaces</t>
  </si>
  <si>
    <t>CBS_EB411</t>
  </si>
  <si>
    <t>Rubber &amp; Plastic Waste</t>
  </si>
  <si>
    <t>Chandra, Adab</t>
  </si>
  <si>
    <t>CBS_EB412</t>
  </si>
  <si>
    <t>Dictionary of Electronics</t>
  </si>
  <si>
    <t>V.K. Jain</t>
  </si>
  <si>
    <t>CBS_EB413</t>
  </si>
  <si>
    <t>Hydrodynamic Flow Instabilities in Power Equipment Components</t>
  </si>
  <si>
    <t>Khabensky, Gerliga</t>
  </si>
  <si>
    <t>CBS_EB414</t>
  </si>
  <si>
    <t>Workshop Technology Part 1</t>
  </si>
  <si>
    <t xml:space="preserve"> W.A.J. Chapman</t>
  </si>
  <si>
    <t>CBS_EB415</t>
  </si>
  <si>
    <t>Workshop Technology Part 2</t>
  </si>
  <si>
    <t>CBS_EB416</t>
  </si>
  <si>
    <t>Workshop Technology Part 3</t>
  </si>
  <si>
    <t>CBS_EB417</t>
  </si>
  <si>
    <t>Principles Industrial Metalworking Processes</t>
  </si>
  <si>
    <t>G.W. Rowe</t>
  </si>
  <si>
    <t>CBS_EB418</t>
  </si>
  <si>
    <t>Parker Smith's  500 Solutions of Problems  in Electrical Engg. Vol. 1</t>
  </si>
  <si>
    <t>Parker S., Natesan</t>
  </si>
  <si>
    <t>CBS_EB419</t>
  </si>
  <si>
    <t>Molecular Biology and Biotechnology</t>
  </si>
  <si>
    <t>Srivastava</t>
  </si>
  <si>
    <t>CBS_EB420</t>
  </si>
  <si>
    <t>Dictionary of Civil Engineering</t>
  </si>
  <si>
    <t>J.S. Scott</t>
  </si>
  <si>
    <t>CBS_EB421</t>
  </si>
  <si>
    <t>Bulk Materials Handling Handbook</t>
  </si>
  <si>
    <t>J. Fruchtbaum</t>
  </si>
  <si>
    <t>CBS_EB422</t>
  </si>
  <si>
    <t>Physics Mechanics : Theory and 153 Solved Problems</t>
  </si>
  <si>
    <t>E. Clark</t>
  </si>
  <si>
    <t>CBS_EB423</t>
  </si>
  <si>
    <t>Principles of Transistor Circuits: Introduction to the Dessign of amplifiers, Receivers and Digital Circuits</t>
  </si>
  <si>
    <t>S.W. Amos</t>
  </si>
  <si>
    <t>CBS_EB424</t>
  </si>
  <si>
    <t>Geology of India &amp; Burma</t>
  </si>
  <si>
    <t xml:space="preserve">M.S. Krishnan </t>
  </si>
  <si>
    <t>CBS_EB425</t>
  </si>
  <si>
    <t>A Text Book of Geology</t>
  </si>
  <si>
    <t>G.B. Mahapatra</t>
  </si>
  <si>
    <t>CBS_EB426</t>
  </si>
  <si>
    <t>Material Management</t>
  </si>
  <si>
    <t>K.K. Ahuja</t>
  </si>
  <si>
    <t>CBS_EB427</t>
  </si>
  <si>
    <t>Basic Soil Mechanics &amp; Foundations</t>
  </si>
  <si>
    <t>CBS_EB428</t>
  </si>
  <si>
    <t>Estimating for Civil Engineers</t>
  </si>
  <si>
    <t>D.V. Vershney</t>
  </si>
  <si>
    <t>CBS_EB429</t>
  </si>
  <si>
    <t>Elements of Geological Maps</t>
  </si>
  <si>
    <t>S.K. Chadha</t>
  </si>
  <si>
    <t>CBS_EB431</t>
  </si>
  <si>
    <t>Aerodynamics for Engineering Students</t>
  </si>
  <si>
    <t>E.L. Houghton , P.W. Carpenter</t>
  </si>
  <si>
    <t>CBS_EB432</t>
  </si>
  <si>
    <t>Decorative and Dimensional stones of India</t>
  </si>
  <si>
    <t>D.V. Reddy</t>
  </si>
  <si>
    <t>CBS_EB433</t>
  </si>
  <si>
    <t>Project Planning and Management</t>
  </si>
  <si>
    <t>L.J. Goodman</t>
  </si>
  <si>
    <t>CBS_EB435</t>
  </si>
  <si>
    <t>Principles of Textile Testing</t>
  </si>
  <si>
    <t>J.E. Booth</t>
  </si>
  <si>
    <t>CBS_EB438</t>
  </si>
  <si>
    <t>The Surveying Handbook</t>
  </si>
  <si>
    <t>R.C. Brinker, R. Minnick</t>
  </si>
  <si>
    <t>CBS_EB439</t>
  </si>
  <si>
    <t>Design of Steel Structures</t>
  </si>
  <si>
    <t>E.G. Abu-Saga</t>
  </si>
  <si>
    <t>CBS_EB440</t>
  </si>
  <si>
    <t>Foundation Engineeing Handbook</t>
  </si>
  <si>
    <t>H.Y. Fang</t>
  </si>
  <si>
    <t>CBS_EB441</t>
  </si>
  <si>
    <t>Problems &amp; Solutions of Engineering</t>
  </si>
  <si>
    <t>CBS_EB442</t>
  </si>
  <si>
    <t>Physice Electricity Magnetism &amp; Waves</t>
  </si>
  <si>
    <t>CBS_EB443</t>
  </si>
  <si>
    <t>Qualitative Chemical Semimicroanalysis</t>
  </si>
  <si>
    <t>P.K. Agasyan</t>
  </si>
  <si>
    <t>CBS_EB444</t>
  </si>
  <si>
    <t>Tunnel Enginering Handbook</t>
  </si>
  <si>
    <t>J.O. Bickel, T.R. Kuesel, EH King</t>
  </si>
  <si>
    <t>CBS_EB446</t>
  </si>
  <si>
    <t>Pile Foundations Design and Construction</t>
  </si>
  <si>
    <t>Mittal</t>
  </si>
  <si>
    <t>CBS_EB447</t>
  </si>
  <si>
    <t>The Urban Pattern City Planning and Design</t>
  </si>
  <si>
    <t>B. Gallion</t>
  </si>
  <si>
    <t>CBS_EB448</t>
  </si>
  <si>
    <t>Buddhist and Hindu Architecture in india</t>
  </si>
  <si>
    <t>Satish Grover</t>
  </si>
  <si>
    <t>CBS_EB450</t>
  </si>
  <si>
    <t>Strength of Materials Part 1</t>
  </si>
  <si>
    <t>S. Timoshenko</t>
  </si>
  <si>
    <t>CBS_EB451</t>
  </si>
  <si>
    <t>Plane and Geodetic Surveying Vol-1</t>
  </si>
  <si>
    <t>David Clark</t>
  </si>
  <si>
    <t>CBS_EB452</t>
  </si>
  <si>
    <t>Plane and Geodetic Surveying Vol-2</t>
  </si>
  <si>
    <t>CBS_EB453</t>
  </si>
  <si>
    <t>Building Construction Illustrated</t>
  </si>
  <si>
    <t>D.K. Ching</t>
  </si>
  <si>
    <t>CBS_EB463</t>
  </si>
  <si>
    <t>Pollution Control in Chemical and Allied Industries</t>
  </si>
  <si>
    <t>N. Hanley</t>
  </si>
  <si>
    <t>CBS_EB464</t>
  </si>
  <si>
    <t>Advanced Reinforced Concrete Design</t>
  </si>
  <si>
    <t>Krishna Raju</t>
  </si>
  <si>
    <t>CBS_EB469</t>
  </si>
  <si>
    <t>Theory of Machines</t>
  </si>
  <si>
    <t>Vivek Kumar</t>
  </si>
  <si>
    <t>CBS_EB470</t>
  </si>
  <si>
    <t>Design of Machine Elements I DME</t>
  </si>
  <si>
    <t>K. Raghavendra</t>
  </si>
  <si>
    <t>Photonics Optpelectronic</t>
  </si>
  <si>
    <t>SL Kakani, S Kakani</t>
  </si>
  <si>
    <t>CBS  e‐Textbook title list for Engineering  Collection</t>
  </si>
  <si>
    <t>eISBN</t>
  </si>
  <si>
    <t>Analog &amp; Digital Electronics: For B.Sc.(Physics Honours), B.Sc.(Electronics Pass &amp; Honours) and B.Tech.(Electronics &amp; Communication)</t>
  </si>
  <si>
    <t>Advanced Foundation Engineering: Geotechnical Engineering Series</t>
  </si>
  <si>
    <t xml:space="preserve">Reinforced Concrete: Handbook for Building Design (Limit State &amp; Working Stress Methods of Design) </t>
  </si>
  <si>
    <t xml:space="preserve">Civil Engineering Building Practice </t>
  </si>
  <si>
    <t xml:space="preserve">Geotechnical Engineering Characterisation of Coal Ashes </t>
  </si>
  <si>
    <t xml:space="preserve">Environmental Education and Disaster Management:Common to All Engineering and Non-Engineering Disciplines </t>
  </si>
  <si>
    <t xml:space="preserve">Ancient Indian Architecture </t>
  </si>
  <si>
    <t>Integrated Water Resources Management</t>
  </si>
  <si>
    <t xml:space="preserve">Handbook of Polymer Science &amp; Technology, Vol. 2 - Polymer Rheology, Properties, Applications, Testing and Recycling of Polymers </t>
  </si>
  <si>
    <t xml:space="preserve">Design of Blow Moulds </t>
  </si>
  <si>
    <t>Atomic and Molecular Spectra and Lasers, 2e</t>
  </si>
  <si>
    <t>Advanced Inorganic Chemistry</t>
  </si>
  <si>
    <t xml:space="preserve">Mastering Interviews And Group Discussions, 2/E </t>
  </si>
  <si>
    <t>Design of Machine Elements II (DME II)</t>
  </si>
  <si>
    <t>Theory of Machine</t>
  </si>
  <si>
    <t>CBS_EB558</t>
  </si>
  <si>
    <t>Production Processes (PB)</t>
  </si>
  <si>
    <t>Luqman</t>
  </si>
  <si>
    <t>CBS_EB559</t>
  </si>
  <si>
    <t>Electrical and Mechanical Services in High Rise Building: Design and Estimation Manual:Including Green Buildings, 2e (PB)</t>
  </si>
  <si>
    <t>Mittal A. K.</t>
  </si>
  <si>
    <t>CBS_EB560</t>
  </si>
  <si>
    <t>Mass Transfer: Theory and Applications</t>
  </si>
  <si>
    <t>Narayanan</t>
  </si>
  <si>
    <t>CBS_EB561</t>
  </si>
  <si>
    <t>Industrial Psychology</t>
  </si>
  <si>
    <t>Negi</t>
  </si>
  <si>
    <t>CBS_EB562</t>
  </si>
  <si>
    <t>Theory of Vibration with Application, 3e (PB)</t>
  </si>
  <si>
    <t>Thompson</t>
  </si>
  <si>
    <t>CBS_EB563</t>
  </si>
  <si>
    <t>Modern Arc Welding Technology</t>
  </si>
  <si>
    <t>AWL</t>
  </si>
  <si>
    <t>CBS_EB565</t>
  </si>
  <si>
    <t>Fundamentals of Internal Combustion Engines, 4e</t>
  </si>
  <si>
    <t>B. K. Bhaskara Rao</t>
  </si>
  <si>
    <t>Modern Utilization of Electric Power</t>
  </si>
  <si>
    <t>P.K. Sadhu, Soumya Das</t>
  </si>
  <si>
    <t>CBS_EB541</t>
  </si>
  <si>
    <t>Problems &amp; Solutions of Network and Systems</t>
  </si>
  <si>
    <t>Jairath</t>
  </si>
  <si>
    <t>CBS_EB542</t>
  </si>
  <si>
    <t>Parker Smith's 458 Solutions of Problems in Electrical Engineering. (In 2 Vols.) Vol. II</t>
  </si>
  <si>
    <t>Parker S. / Natesan</t>
  </si>
  <si>
    <t>CBS_EB543</t>
  </si>
  <si>
    <t>Varmah</t>
  </si>
  <si>
    <t>CBS_EB544</t>
  </si>
  <si>
    <t>Black / Veatch</t>
  </si>
  <si>
    <t>CBS_EB545</t>
  </si>
  <si>
    <t>Principle of Electrical Machine Design, 3e</t>
  </si>
  <si>
    <t>S. K. Sen</t>
  </si>
  <si>
    <t>CBS_EB546</t>
  </si>
  <si>
    <t>Limit State Design of Reinforced Concrete Structures</t>
  </si>
  <si>
    <t>P. Dayaratnam</t>
  </si>
  <si>
    <t>CBS_EB548</t>
  </si>
  <si>
    <t>Brick and Reinforced Brick Structures</t>
  </si>
  <si>
    <t>CBS_EB549</t>
  </si>
  <si>
    <t>Waste Water Treatment</t>
  </si>
  <si>
    <t>M.N. Rao</t>
  </si>
  <si>
    <t>CBS_EB550</t>
  </si>
  <si>
    <t>Fundamentals of Air Pollution</t>
  </si>
  <si>
    <t>B.S.N. Raju</t>
  </si>
  <si>
    <t>CBS_EB551</t>
  </si>
  <si>
    <t>Transportation Tunnel</t>
  </si>
  <si>
    <t>S. Ponnuswamy</t>
  </si>
  <si>
    <t>CBS_EB552</t>
  </si>
  <si>
    <t>Design of Bridges</t>
  </si>
  <si>
    <t>N.K. Raju</t>
  </si>
  <si>
    <t>CBS_EB554</t>
  </si>
  <si>
    <t>Flood Control and Drainage Engineering, 3e</t>
  </si>
  <si>
    <t>S.N. Ghosh</t>
  </si>
  <si>
    <t>CBS_EB555</t>
  </si>
  <si>
    <t xml:space="preserve">Analysis and Design of Substructures: Limit State Design, 2e </t>
  </si>
  <si>
    <t>Swami Saran</t>
  </si>
  <si>
    <t>CBS_EB556</t>
  </si>
  <si>
    <t>Essentials of Bridge Engineering, 6e</t>
  </si>
  <si>
    <t>D.J. Victor</t>
  </si>
  <si>
    <t>CBS_EB557</t>
  </si>
  <si>
    <t>Prestressed Concrete Structures, 6e</t>
  </si>
  <si>
    <t>CBS_EB532</t>
  </si>
  <si>
    <t>Introduction to Chemical Equipment Design: Mechanical Aspects</t>
  </si>
  <si>
    <t>Bhattacharya</t>
  </si>
  <si>
    <t>CBS_EB533</t>
  </si>
  <si>
    <t>Chemical Process Principles, 2e (In 2 Parts) Part I : Material and Energy Balances</t>
  </si>
  <si>
    <t>Hougen / Watson</t>
  </si>
  <si>
    <t>CBS_EB534</t>
  </si>
  <si>
    <t>Chemical Process Principles, 2e (In 2 Parts) Part II : Thermodynamics</t>
  </si>
  <si>
    <t>CBS_EB536</t>
  </si>
  <si>
    <t>Modern Petroleum Refining Processes, 6e</t>
  </si>
  <si>
    <t>CBS_EB537</t>
  </si>
  <si>
    <t>Petroleum technology: Enhanced oil recovery techniques</t>
  </si>
  <si>
    <t>S. B.Gogoi</t>
  </si>
  <si>
    <t>Atomic and Molecular Spectra and Lasers</t>
  </si>
  <si>
    <t>Handbook of Engineering Mathematics Formulae</t>
  </si>
  <si>
    <t>Harish C Rai, Shivanshu Rai</t>
  </si>
  <si>
    <t>Numerical Techniques—Computing with C and MATLAB</t>
  </si>
  <si>
    <t>Reena Garg</t>
  </si>
  <si>
    <t>Important Topics In Organic Chemistry</t>
  </si>
  <si>
    <t>KC Goyal</t>
  </si>
  <si>
    <t>CBS_EB535</t>
  </si>
  <si>
    <t xml:space="preserve">Handbook of Engineering Mathematics with GATE TUTOR, Vol. 1 (PB)  </t>
  </si>
  <si>
    <t>Pundir S.K.</t>
  </si>
  <si>
    <t>CBS_EB538</t>
  </si>
  <si>
    <t>Principle of Physical Chemistry, 4e</t>
  </si>
  <si>
    <t>S. H. Maron</t>
  </si>
  <si>
    <t>CBS_EB564</t>
  </si>
  <si>
    <t xml:space="preserve">Prestressed Concrete Problems and Solutions, 2e   </t>
  </si>
  <si>
    <t>Basic Sciences</t>
  </si>
  <si>
    <t>S. no</t>
  </si>
  <si>
    <t xml:space="preserve">Title </t>
  </si>
  <si>
    <t>CONTROL SYSTEMS</t>
  </si>
  <si>
    <t xml:space="preserve">Modern Control Theory </t>
  </si>
  <si>
    <t>Power Plant Engineering</t>
  </si>
  <si>
    <t>Jain V.K.</t>
  </si>
  <si>
    <t>Parker Smith's  500 Solutions of Problems  in Electrical Engg. (In 2 Vols.) Vol. I</t>
  </si>
  <si>
    <t>Parker S./ Natesan</t>
  </si>
  <si>
    <t>Industrial Instrumentation, Safety and Management</t>
  </si>
  <si>
    <t>Chakraborty</t>
  </si>
  <si>
    <t>Performance &amp; Design of Direct Current Machines</t>
  </si>
  <si>
    <t>Clayton / Hancock</t>
  </si>
  <si>
    <t>Electrical Technology (in M.K.S.), 7e</t>
  </si>
  <si>
    <t>Cotton H.</t>
  </si>
  <si>
    <t>Handbook of Basic Electrical Engineering Formulae</t>
  </si>
  <si>
    <t>Rai H C</t>
  </si>
  <si>
    <t>Textbook On Power Electronics and Industrial Applications</t>
  </si>
  <si>
    <t>Principle of Electrical Machine Design With C++ (Windows &amp; Linux), 3e</t>
  </si>
  <si>
    <t>Sen</t>
  </si>
  <si>
    <t>Electrical and Mechanical Services in High Rise Building: Design and Estimation Manual:Including Green Buildings, 2e</t>
  </si>
  <si>
    <t xml:space="preserve">Microprocessors and Interfacing Devices </t>
  </si>
  <si>
    <t>Singh/Jain</t>
  </si>
  <si>
    <t>Problems &amp; Solutions of Control Systems (With Essential Theory), 6e</t>
  </si>
  <si>
    <t>CBS Problems &amp; Solutions Series: Problems &amp; Solutions in Electric Circuit Analysis</t>
  </si>
  <si>
    <t>Mehta R.K. / Mal A.K.</t>
  </si>
  <si>
    <t>Problems in Electrical Engineering: Power engineering and electronics with answers Partly Solved in S.I. Units, 9e</t>
  </si>
  <si>
    <t>Parker Smith</t>
  </si>
  <si>
    <t>A Dictionary of Electrical Engineering</t>
  </si>
  <si>
    <t>Alison</t>
  </si>
  <si>
    <t>Problems and Solutions in Integrated Electronics</t>
  </si>
  <si>
    <t>Gopal R.</t>
  </si>
  <si>
    <t>Problems and Solutions in Signals and Systems</t>
  </si>
  <si>
    <t>Problems and Solutions in Power Systems</t>
  </si>
  <si>
    <t>Problems and Solutions in Control Systems</t>
  </si>
  <si>
    <t>Prasad</t>
  </si>
  <si>
    <t>Modern Electrical Engineering: Objective Oriented Approach</t>
  </si>
  <si>
    <t>Bansal Ram</t>
  </si>
  <si>
    <t>Graham's Electroplating Engineering Handbook, 4e</t>
  </si>
  <si>
    <t>Durney</t>
  </si>
  <si>
    <t>812390410X</t>
  </si>
  <si>
    <t>Repair of Power Transformers</t>
  </si>
  <si>
    <t>Khudyakovkov</t>
  </si>
  <si>
    <t>Electronics Pocket Book, 5e</t>
  </si>
  <si>
    <t>Parr E.A.</t>
  </si>
  <si>
    <t>Direct &amp; Alternating Current Machinery, 2e</t>
  </si>
  <si>
    <t>Rosenblatt</t>
  </si>
  <si>
    <t>Sharma D.K.</t>
  </si>
  <si>
    <t>Basic Electrical Engineering &amp; Electronics, 4e</t>
  </si>
  <si>
    <t>Viva Voce in Electrical Engineering, 5e</t>
  </si>
  <si>
    <t>Advanced Digital Communication Lab Manual</t>
  </si>
  <si>
    <t>Sharan / Gowd</t>
  </si>
  <si>
    <t>A Guidebook for GATE Electrical Engineering</t>
  </si>
  <si>
    <t>Karna</t>
  </si>
  <si>
    <t>Probability Theory and Random Processes</t>
  </si>
  <si>
    <t>Mergu</t>
  </si>
  <si>
    <t>9789388108140</t>
  </si>
  <si>
    <t>CBS_EB745</t>
  </si>
  <si>
    <t>Elementary Structural Design &amp; Drawing (In 3 Vols.) Vol. I : Structural Design &amp; Drawing</t>
  </si>
  <si>
    <t>Krishnamurthy D.</t>
  </si>
  <si>
    <t>CBS_EB746</t>
  </si>
  <si>
    <t>Textbook of Solid Wastes Management</t>
  </si>
  <si>
    <t>Khan / Ahsan</t>
  </si>
  <si>
    <t>CBS_EB747</t>
  </si>
  <si>
    <t xml:space="preserve">Soil Engineering : In Theory &amp; Practice Vol. 3 : Selected Topics, 2e  (In 3 Vols.) </t>
  </si>
  <si>
    <t>CBS_EB748</t>
  </si>
  <si>
    <t xml:space="preserve">Airport Engineering: Planning &amp; Design </t>
  </si>
  <si>
    <t>Saxena S. C.</t>
  </si>
  <si>
    <t>CBS_EB749</t>
  </si>
  <si>
    <t>Fluid Flow in Pipes and Channels</t>
  </si>
  <si>
    <t>Asawa G.L.</t>
  </si>
  <si>
    <t>CBS_EB750</t>
  </si>
  <si>
    <t>Textbook of Highway &amp; Traffic Engineering</t>
  </si>
  <si>
    <t xml:space="preserve">Saxena </t>
  </si>
  <si>
    <t>CBS_EB751</t>
  </si>
  <si>
    <t xml:space="preserve">Strength of Materials in SI Units, Revised 4th Edition </t>
  </si>
  <si>
    <t>Pathak</t>
  </si>
  <si>
    <t>CBS_EB752</t>
  </si>
  <si>
    <t xml:space="preserve">Laboratory Manual on Concrete Technology </t>
  </si>
  <si>
    <t>Sood et. al.</t>
  </si>
  <si>
    <t>CBS_EB753</t>
  </si>
  <si>
    <t>Civil Engineering Drawing &amp; Design, 2e</t>
  </si>
  <si>
    <t>Ghose D.N.</t>
  </si>
  <si>
    <t>CBS_EB754</t>
  </si>
  <si>
    <t>Laboratory Manual for Civil Engineering, 2e</t>
  </si>
  <si>
    <t>Moondra &amp; Gupta</t>
  </si>
  <si>
    <t>CBS_EB755</t>
  </si>
  <si>
    <t>Strength of Materials, 2e</t>
  </si>
  <si>
    <t>Basavarajaiah</t>
  </si>
  <si>
    <t>CBS_EB756</t>
  </si>
  <si>
    <t>Engineering Mechanics, Strength of Materials and Elements of Structural Analysis</t>
  </si>
  <si>
    <t>Venkatramaiah</t>
  </si>
  <si>
    <t>CBS_EB757</t>
  </si>
  <si>
    <t>Reinforced Concrete Design, Vol. I</t>
  </si>
  <si>
    <t>Solomon 1</t>
  </si>
  <si>
    <t>CBS_EB758</t>
  </si>
  <si>
    <t>Construction Planning and Technology, 2e</t>
  </si>
  <si>
    <t>Gupta Rajiv</t>
  </si>
  <si>
    <t>CBS_EB759</t>
  </si>
  <si>
    <t>Fundamentals of Engineering Drawing, 4e</t>
  </si>
  <si>
    <t>Bhattacharyya / Pal</t>
  </si>
  <si>
    <t>CBS_EB760</t>
  </si>
  <si>
    <t>Reinforced Concrete Design: Limit State Method, Vol. II</t>
  </si>
  <si>
    <t>Solomon 2</t>
  </si>
  <si>
    <t>CBS_EB761</t>
  </si>
  <si>
    <t xml:space="preserve">Design of LPG and LNG Jetties with Navigation and Risk Analysis </t>
  </si>
  <si>
    <t>Patnaik LN</t>
  </si>
  <si>
    <t>CBS_EB762</t>
  </si>
  <si>
    <t>Problems &amp; Solutions in Elementary Engineering Drawing (Plane and Solid Geometry)</t>
  </si>
  <si>
    <t>Exp. Teachers</t>
  </si>
  <si>
    <t>CBS_EB763</t>
  </si>
  <si>
    <t xml:space="preserve">Modern Prestressed Concrete, 3e </t>
  </si>
  <si>
    <t>Libby J.R.</t>
  </si>
  <si>
    <t>CBS_EB764</t>
  </si>
  <si>
    <t>A Treatise on Hydromechanics, (In 2 Vols.) Vol. II</t>
  </si>
  <si>
    <t>Ramsey / Besant</t>
  </si>
  <si>
    <t>CBS_EB765</t>
  </si>
  <si>
    <t xml:space="preserve">Design and Construction of  Concrete Shell Roofs </t>
  </si>
  <si>
    <t>Ramaswamy G.S.</t>
  </si>
  <si>
    <t>CBS_EB766</t>
  </si>
  <si>
    <t>Strength of Materials, 3e Vol. II : Advanced Theory and Problems</t>
  </si>
  <si>
    <t>Timoshenko</t>
  </si>
  <si>
    <t>CBS_EB767</t>
  </si>
  <si>
    <t xml:space="preserve">Earth Manual, 2e </t>
  </si>
  <si>
    <t>U.S.D.I.</t>
  </si>
  <si>
    <t>CBS_EB768</t>
  </si>
  <si>
    <t>Concrete Manual</t>
  </si>
  <si>
    <t>CBS_EB769</t>
  </si>
  <si>
    <t>Groundwater Treatment Technology</t>
  </si>
  <si>
    <t>Evan K. Nyer</t>
  </si>
  <si>
    <t>CBS_EB770</t>
  </si>
  <si>
    <t>Building Construction Drafting &amp; Design</t>
  </si>
  <si>
    <t>Molnar P.E.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</si>
</sst>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sz val="10"/>
      <color indexed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8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0" fillId="7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" xfId="3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center" wrapText="1"/>
    </xf>
    <xf numFmtId="12" fontId="12" fillId="0" borderId="1" xfId="5" applyNumberFormat="1" applyFont="1" applyFill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10" applyFont="1" applyFill="1" applyBorder="1" applyAlignment="1">
      <alignment horizontal="left" vertical="center" wrapText="1"/>
    </xf>
    <xf numFmtId="0" fontId="12" fillId="0" borderId="1" xfId="6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left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164" fontId="12" fillId="0" borderId="1" xfId="5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" fontId="11" fillId="0" borderId="1" xfId="3" applyNumberFormat="1" applyFont="1" applyFill="1" applyBorder="1" applyAlignment="1">
      <alignment horizontal="center" vertical="center" wrapText="1" shrinkToFit="1"/>
    </xf>
    <xf numFmtId="1" fontId="11" fillId="0" borderId="1" xfId="3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5" fontId="12" fillId="0" borderId="1" xfId="6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 applyProtection="1">
      <alignment horizontal="center" vertical="center" wrapText="1"/>
      <protection locked="0"/>
    </xf>
    <xf numFmtId="0" fontId="12" fillId="0" borderId="1" xfId="6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10" fillId="7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/>
    <xf numFmtId="0" fontId="9" fillId="0" borderId="2" xfId="0" applyFont="1" applyFill="1" applyBorder="1" applyAlignment="1">
      <alignment horizontal="center" vertical="center" wrapText="1"/>
    </xf>
  </cellXfs>
  <cellStyles count="13">
    <cellStyle name="40% - Accent3" xfId="3" builtinId="39"/>
    <cellStyle name="40% - Accent5" xfId="5" builtinId="47"/>
    <cellStyle name="60% - Accent3" xfId="4" builtinId="40"/>
    <cellStyle name="Bad" xfId="1" builtinId="27"/>
    <cellStyle name="Neutral" xfId="2" builtinId="28"/>
    <cellStyle name="Normal" xfId="0" builtinId="0"/>
    <cellStyle name="Normal 2" xfId="6"/>
    <cellStyle name="Normal 2 10" xfId="7"/>
    <cellStyle name="Normal 2 14 3" xfId="10"/>
    <cellStyle name="Normal 2 2" xfId="9"/>
    <cellStyle name="Normal 2 37" xfId="8"/>
    <cellStyle name="Normal 2 50" xfId="12"/>
    <cellStyle name="Normal 5" xfId="1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workbookViewId="0">
      <selection activeCell="H6" sqref="H6"/>
    </sheetView>
  </sheetViews>
  <sheetFormatPr defaultRowHeight="15" x14ac:dyDescent="0.25"/>
  <cols>
    <col min="1" max="1" width="5.140625" style="1" bestFit="1" customWidth="1"/>
    <col min="2" max="2" width="14.140625" style="1" bestFit="1" customWidth="1"/>
    <col min="3" max="3" width="38.85546875" style="1" customWidth="1"/>
    <col min="4" max="4" width="28.28515625" style="1" customWidth="1"/>
    <col min="5" max="5" width="9.7109375" style="1" bestFit="1" customWidth="1"/>
    <col min="6" max="6" width="10.42578125" style="4" bestFit="1" customWidth="1"/>
    <col min="7" max="7" width="21.7109375" style="36" bestFit="1" customWidth="1"/>
    <col min="8" max="16384" width="9.140625" style="1"/>
  </cols>
  <sheetData>
    <row r="1" spans="1:7" ht="26.25" customHeight="1" x14ac:dyDescent="0.25">
      <c r="A1" s="45" t="s">
        <v>511</v>
      </c>
      <c r="B1" s="45"/>
      <c r="C1" s="45"/>
      <c r="D1" s="45"/>
      <c r="E1" s="45"/>
      <c r="F1" s="45"/>
      <c r="G1" s="45"/>
    </row>
    <row r="2" spans="1:7" s="3" customFormat="1" x14ac:dyDescent="0.25">
      <c r="A2" s="2" t="s">
        <v>621</v>
      </c>
      <c r="B2" s="42" t="s">
        <v>512</v>
      </c>
      <c r="C2" s="2" t="s">
        <v>622</v>
      </c>
      <c r="D2" s="2" t="s">
        <v>2</v>
      </c>
      <c r="E2" s="2" t="s">
        <v>0</v>
      </c>
      <c r="F2" s="2" t="s">
        <v>1</v>
      </c>
      <c r="G2" s="2" t="s">
        <v>3</v>
      </c>
    </row>
    <row r="3" spans="1:7" ht="27" x14ac:dyDescent="0.25">
      <c r="A3" s="5">
        <v>1</v>
      </c>
      <c r="B3" s="6">
        <v>9788123926971</v>
      </c>
      <c r="C3" s="7" t="s">
        <v>4</v>
      </c>
      <c r="D3" s="10" t="s">
        <v>5</v>
      </c>
      <c r="E3" s="8">
        <v>2016</v>
      </c>
      <c r="F3" s="9">
        <v>3950</v>
      </c>
      <c r="G3" s="11" t="s">
        <v>6</v>
      </c>
    </row>
    <row r="4" spans="1:7" x14ac:dyDescent="0.25">
      <c r="A4" s="5">
        <v>2</v>
      </c>
      <c r="B4" s="12">
        <v>9789386217349</v>
      </c>
      <c r="C4" s="13" t="s">
        <v>42</v>
      </c>
      <c r="D4" s="14" t="s">
        <v>43</v>
      </c>
      <c r="E4" s="8">
        <v>2016</v>
      </c>
      <c r="F4" s="9">
        <v>6950</v>
      </c>
      <c r="G4" s="11" t="s">
        <v>6</v>
      </c>
    </row>
    <row r="5" spans="1:7" x14ac:dyDescent="0.25">
      <c r="A5" s="5">
        <v>3</v>
      </c>
      <c r="B5" s="15">
        <v>9789386310095</v>
      </c>
      <c r="C5" s="13" t="s">
        <v>53</v>
      </c>
      <c r="D5" s="13" t="s">
        <v>43</v>
      </c>
      <c r="E5" s="8">
        <v>2017</v>
      </c>
      <c r="F5" s="9">
        <v>6950</v>
      </c>
      <c r="G5" s="11" t="s">
        <v>6</v>
      </c>
    </row>
    <row r="6" spans="1:7" ht="27" x14ac:dyDescent="0.25">
      <c r="A6" s="5">
        <v>4</v>
      </c>
      <c r="B6" s="16" t="s">
        <v>65</v>
      </c>
      <c r="C6" s="13" t="s">
        <v>66</v>
      </c>
      <c r="D6" s="13" t="s">
        <v>67</v>
      </c>
      <c r="E6" s="8">
        <v>2017</v>
      </c>
      <c r="F6" s="9">
        <v>2500</v>
      </c>
      <c r="G6" s="11" t="s">
        <v>6</v>
      </c>
    </row>
    <row r="7" spans="1:7" ht="27" x14ac:dyDescent="0.25">
      <c r="A7" s="5">
        <v>5</v>
      </c>
      <c r="B7" s="16" t="s">
        <v>101</v>
      </c>
      <c r="C7" s="13" t="s">
        <v>102</v>
      </c>
      <c r="D7" s="13" t="s">
        <v>103</v>
      </c>
      <c r="E7" s="8">
        <v>2017</v>
      </c>
      <c r="F7" s="9">
        <v>2950</v>
      </c>
      <c r="G7" s="11" t="s">
        <v>6</v>
      </c>
    </row>
    <row r="8" spans="1:7" x14ac:dyDescent="0.25">
      <c r="A8" s="5">
        <v>6</v>
      </c>
      <c r="B8" s="16" t="s">
        <v>107</v>
      </c>
      <c r="C8" s="13" t="s">
        <v>108</v>
      </c>
      <c r="D8" s="13" t="s">
        <v>109</v>
      </c>
      <c r="E8" s="8">
        <v>2017</v>
      </c>
      <c r="F8" s="9">
        <v>2250</v>
      </c>
      <c r="G8" s="11" t="s">
        <v>6</v>
      </c>
    </row>
    <row r="9" spans="1:7" x14ac:dyDescent="0.25">
      <c r="A9" s="5">
        <v>7</v>
      </c>
      <c r="B9" s="16" t="s">
        <v>123</v>
      </c>
      <c r="C9" s="13" t="s">
        <v>124</v>
      </c>
      <c r="D9" s="13" t="s">
        <v>125</v>
      </c>
      <c r="E9" s="8">
        <v>2017</v>
      </c>
      <c r="F9" s="9">
        <v>7500</v>
      </c>
      <c r="G9" s="11" t="s">
        <v>6</v>
      </c>
    </row>
    <row r="10" spans="1:7" ht="27" x14ac:dyDescent="0.25">
      <c r="A10" s="5">
        <v>8</v>
      </c>
      <c r="B10" s="17">
        <v>9789386478740</v>
      </c>
      <c r="C10" s="18" t="s">
        <v>173</v>
      </c>
      <c r="D10" s="18" t="s">
        <v>174</v>
      </c>
      <c r="E10" s="8">
        <v>2017</v>
      </c>
      <c r="F10" s="19">
        <v>4500</v>
      </c>
      <c r="G10" s="11" t="s">
        <v>6</v>
      </c>
    </row>
    <row r="11" spans="1:7" x14ac:dyDescent="0.25">
      <c r="A11" s="5">
        <v>9</v>
      </c>
      <c r="B11" s="20" t="s">
        <v>183</v>
      </c>
      <c r="C11" s="21" t="s">
        <v>184</v>
      </c>
      <c r="D11" s="22" t="s">
        <v>185</v>
      </c>
      <c r="E11" s="8">
        <v>2017</v>
      </c>
      <c r="F11" s="19">
        <v>3500</v>
      </c>
      <c r="G11" s="11" t="s">
        <v>6</v>
      </c>
    </row>
    <row r="12" spans="1:7" ht="27" x14ac:dyDescent="0.25">
      <c r="A12" s="5">
        <v>10</v>
      </c>
      <c r="B12" s="20" t="s">
        <v>186</v>
      </c>
      <c r="C12" s="21" t="s">
        <v>187</v>
      </c>
      <c r="D12" s="22" t="s">
        <v>188</v>
      </c>
      <c r="E12" s="8">
        <v>2017</v>
      </c>
      <c r="F12" s="19">
        <v>2950</v>
      </c>
      <c r="G12" s="11" t="s">
        <v>6</v>
      </c>
    </row>
    <row r="13" spans="1:7" ht="27" x14ac:dyDescent="0.25">
      <c r="A13" s="5">
        <v>11</v>
      </c>
      <c r="B13" s="20" t="s">
        <v>189</v>
      </c>
      <c r="C13" s="21" t="s">
        <v>190</v>
      </c>
      <c r="D13" s="22" t="s">
        <v>191</v>
      </c>
      <c r="E13" s="8">
        <v>2017</v>
      </c>
      <c r="F13" s="19">
        <v>4750</v>
      </c>
      <c r="G13" s="11" t="s">
        <v>6</v>
      </c>
    </row>
    <row r="14" spans="1:7" ht="27" x14ac:dyDescent="0.25">
      <c r="A14" s="5">
        <v>12</v>
      </c>
      <c r="B14" s="20" t="s">
        <v>213</v>
      </c>
      <c r="C14" s="23" t="s">
        <v>214</v>
      </c>
      <c r="D14" s="10" t="s">
        <v>215</v>
      </c>
      <c r="E14" s="8">
        <v>2017</v>
      </c>
      <c r="F14" s="19">
        <v>4600</v>
      </c>
      <c r="G14" s="10" t="s">
        <v>6</v>
      </c>
    </row>
    <row r="15" spans="1:7" x14ac:dyDescent="0.25">
      <c r="A15" s="5">
        <v>13</v>
      </c>
      <c r="B15" s="20" t="s">
        <v>227</v>
      </c>
      <c r="C15" s="21" t="s">
        <v>228</v>
      </c>
      <c r="D15" s="10" t="s">
        <v>229</v>
      </c>
      <c r="E15" s="8">
        <v>2017</v>
      </c>
      <c r="F15" s="19">
        <v>3500</v>
      </c>
      <c r="G15" s="10" t="s">
        <v>6</v>
      </c>
    </row>
    <row r="16" spans="1:7" x14ac:dyDescent="0.25">
      <c r="A16" s="5">
        <v>14</v>
      </c>
      <c r="B16" s="20" t="s">
        <v>230</v>
      </c>
      <c r="C16" s="21" t="s">
        <v>231</v>
      </c>
      <c r="D16" s="10" t="s">
        <v>232</v>
      </c>
      <c r="E16" s="8">
        <v>2017</v>
      </c>
      <c r="F16" s="19">
        <v>3250</v>
      </c>
      <c r="G16" s="10" t="s">
        <v>6</v>
      </c>
    </row>
    <row r="17" spans="1:7" x14ac:dyDescent="0.25">
      <c r="A17" s="5">
        <v>15</v>
      </c>
      <c r="B17" s="20" t="s">
        <v>259</v>
      </c>
      <c r="C17" s="23" t="s">
        <v>260</v>
      </c>
      <c r="D17" s="14" t="s">
        <v>261</v>
      </c>
      <c r="E17" s="8">
        <v>2017</v>
      </c>
      <c r="F17" s="19">
        <v>3950</v>
      </c>
      <c r="G17" s="10" t="s">
        <v>6</v>
      </c>
    </row>
    <row r="18" spans="1:7" x14ac:dyDescent="0.25">
      <c r="A18" s="5">
        <v>16</v>
      </c>
      <c r="B18" s="20" t="s">
        <v>277</v>
      </c>
      <c r="C18" s="23" t="s">
        <v>278</v>
      </c>
      <c r="D18" s="24" t="s">
        <v>279</v>
      </c>
      <c r="E18" s="8">
        <v>2017</v>
      </c>
      <c r="F18" s="19">
        <v>4500</v>
      </c>
      <c r="G18" s="10" t="s">
        <v>6</v>
      </c>
    </row>
    <row r="19" spans="1:7" x14ac:dyDescent="0.25">
      <c r="A19" s="5">
        <v>17</v>
      </c>
      <c r="B19" s="20" t="s">
        <v>310</v>
      </c>
      <c r="C19" s="23" t="s">
        <v>311</v>
      </c>
      <c r="D19" s="24" t="s">
        <v>312</v>
      </c>
      <c r="E19" s="8">
        <v>2017</v>
      </c>
      <c r="F19" s="19">
        <v>3500</v>
      </c>
      <c r="G19" s="10" t="s">
        <v>6</v>
      </c>
    </row>
    <row r="20" spans="1:7" ht="27" x14ac:dyDescent="0.25">
      <c r="A20" s="5">
        <v>18</v>
      </c>
      <c r="B20" s="20" t="s">
        <v>323</v>
      </c>
      <c r="C20" s="23" t="s">
        <v>324</v>
      </c>
      <c r="D20" s="10" t="s">
        <v>325</v>
      </c>
      <c r="E20" s="8">
        <v>2017</v>
      </c>
      <c r="F20" s="19">
        <v>2400</v>
      </c>
      <c r="G20" s="10" t="s">
        <v>6</v>
      </c>
    </row>
    <row r="21" spans="1:7" ht="27" x14ac:dyDescent="0.25">
      <c r="A21" s="5">
        <v>19</v>
      </c>
      <c r="B21" s="20" t="s">
        <v>372</v>
      </c>
      <c r="C21" s="21" t="s">
        <v>373</v>
      </c>
      <c r="D21" s="25" t="s">
        <v>374</v>
      </c>
      <c r="E21" s="8">
        <v>2017</v>
      </c>
      <c r="F21" s="9">
        <v>1400</v>
      </c>
      <c r="G21" s="10" t="s">
        <v>6</v>
      </c>
    </row>
    <row r="22" spans="1:7" ht="27" x14ac:dyDescent="0.25">
      <c r="A22" s="5">
        <v>20</v>
      </c>
      <c r="B22" s="20" t="s">
        <v>398</v>
      </c>
      <c r="C22" s="21" t="s">
        <v>399</v>
      </c>
      <c r="D22" s="25" t="s">
        <v>400</v>
      </c>
      <c r="E22" s="8">
        <v>2017</v>
      </c>
      <c r="F22" s="9">
        <v>5950</v>
      </c>
      <c r="G22" s="10" t="s">
        <v>6</v>
      </c>
    </row>
    <row r="23" spans="1:7" x14ac:dyDescent="0.25">
      <c r="A23" s="5">
        <v>21</v>
      </c>
      <c r="B23" s="20" t="s">
        <v>401</v>
      </c>
      <c r="C23" s="21" t="s">
        <v>402</v>
      </c>
      <c r="D23" s="25" t="s">
        <v>403</v>
      </c>
      <c r="E23" s="8">
        <v>2017</v>
      </c>
      <c r="F23" s="9">
        <v>3250</v>
      </c>
      <c r="G23" s="10" t="s">
        <v>6</v>
      </c>
    </row>
    <row r="24" spans="1:7" x14ac:dyDescent="0.25">
      <c r="A24" s="5">
        <v>22</v>
      </c>
      <c r="B24" s="20" t="s">
        <v>404</v>
      </c>
      <c r="C24" s="21" t="s">
        <v>405</v>
      </c>
      <c r="D24" s="25" t="s">
        <v>403</v>
      </c>
      <c r="E24" s="8">
        <v>2017</v>
      </c>
      <c r="F24" s="9">
        <v>2950</v>
      </c>
      <c r="G24" s="10" t="s">
        <v>6</v>
      </c>
    </row>
    <row r="25" spans="1:7" x14ac:dyDescent="0.25">
      <c r="A25" s="5">
        <v>23</v>
      </c>
      <c r="B25" s="20" t="s">
        <v>406</v>
      </c>
      <c r="C25" s="21" t="s">
        <v>407</v>
      </c>
      <c r="D25" s="25" t="s">
        <v>403</v>
      </c>
      <c r="E25" s="8">
        <v>2017</v>
      </c>
      <c r="F25" s="9">
        <v>3950</v>
      </c>
      <c r="G25" s="10" t="s">
        <v>6</v>
      </c>
    </row>
    <row r="26" spans="1:7" ht="27" x14ac:dyDescent="0.25">
      <c r="A26" s="5">
        <v>24</v>
      </c>
      <c r="B26" s="20" t="s">
        <v>408</v>
      </c>
      <c r="C26" s="21" t="s">
        <v>409</v>
      </c>
      <c r="D26" s="25" t="s">
        <v>410</v>
      </c>
      <c r="E26" s="8">
        <v>2017</v>
      </c>
      <c r="F26" s="9">
        <v>4950</v>
      </c>
      <c r="G26" s="10" t="s">
        <v>6</v>
      </c>
    </row>
    <row r="27" spans="1:7" x14ac:dyDescent="0.25">
      <c r="A27" s="5">
        <v>25</v>
      </c>
      <c r="B27" s="20" t="s">
        <v>435</v>
      </c>
      <c r="C27" s="21" t="s">
        <v>436</v>
      </c>
      <c r="D27" s="25" t="s">
        <v>437</v>
      </c>
      <c r="E27" s="8">
        <v>2017</v>
      </c>
      <c r="F27" s="9">
        <v>1950</v>
      </c>
      <c r="G27" s="10" t="s">
        <v>6</v>
      </c>
    </row>
    <row r="28" spans="1:7" x14ac:dyDescent="0.25">
      <c r="A28" s="5">
        <v>26</v>
      </c>
      <c r="B28" s="20" t="s">
        <v>446</v>
      </c>
      <c r="C28" s="21" t="s">
        <v>447</v>
      </c>
      <c r="D28" s="25" t="s">
        <v>448</v>
      </c>
      <c r="E28" s="8">
        <v>2017</v>
      </c>
      <c r="F28" s="9">
        <v>3950</v>
      </c>
      <c r="G28" s="10" t="s">
        <v>6</v>
      </c>
    </row>
    <row r="29" spans="1:7" x14ac:dyDescent="0.25">
      <c r="A29" s="5">
        <v>27</v>
      </c>
      <c r="B29" s="20" t="s">
        <v>452</v>
      </c>
      <c r="C29" s="21" t="s">
        <v>453</v>
      </c>
      <c r="D29" s="25" t="s">
        <v>454</v>
      </c>
      <c r="E29" s="8">
        <v>2017</v>
      </c>
      <c r="F29" s="9">
        <v>2200</v>
      </c>
      <c r="G29" s="10" t="s">
        <v>6</v>
      </c>
    </row>
    <row r="30" spans="1:7" x14ac:dyDescent="0.25">
      <c r="A30" s="5">
        <v>28</v>
      </c>
      <c r="B30" s="20" t="s">
        <v>503</v>
      </c>
      <c r="C30" s="13" t="s">
        <v>504</v>
      </c>
      <c r="D30" s="14" t="s">
        <v>505</v>
      </c>
      <c r="E30" s="8">
        <v>2017</v>
      </c>
      <c r="F30" s="9">
        <v>3600</v>
      </c>
      <c r="G30" s="10" t="s">
        <v>6</v>
      </c>
    </row>
    <row r="31" spans="1:7" x14ac:dyDescent="0.25">
      <c r="A31" s="5">
        <v>29</v>
      </c>
      <c r="B31" s="20" t="s">
        <v>506</v>
      </c>
      <c r="C31" s="13" t="s">
        <v>507</v>
      </c>
      <c r="D31" s="14" t="s">
        <v>508</v>
      </c>
      <c r="E31" s="8">
        <v>2017</v>
      </c>
      <c r="F31" s="9">
        <v>4950</v>
      </c>
      <c r="G31" s="10" t="s">
        <v>6</v>
      </c>
    </row>
    <row r="32" spans="1:7" x14ac:dyDescent="0.25">
      <c r="A32" s="5">
        <v>30</v>
      </c>
      <c r="B32" s="26">
        <v>9789388108065</v>
      </c>
      <c r="C32" s="13" t="s">
        <v>526</v>
      </c>
      <c r="D32" s="13" t="s">
        <v>95</v>
      </c>
      <c r="E32" s="8">
        <v>2017</v>
      </c>
      <c r="F32" s="19">
        <v>4500</v>
      </c>
      <c r="G32" s="10" t="s">
        <v>6</v>
      </c>
    </row>
    <row r="33" spans="1:7" x14ac:dyDescent="0.25">
      <c r="A33" s="5">
        <v>31</v>
      </c>
      <c r="B33" s="26">
        <v>9789388108249</v>
      </c>
      <c r="C33" s="13" t="s">
        <v>527</v>
      </c>
      <c r="D33" s="13" t="s">
        <v>505</v>
      </c>
      <c r="E33" s="8">
        <v>2017</v>
      </c>
      <c r="F33" s="19">
        <v>3060</v>
      </c>
      <c r="G33" s="10" t="s">
        <v>6</v>
      </c>
    </row>
    <row r="34" spans="1:7" x14ac:dyDescent="0.25">
      <c r="A34" s="5">
        <v>32</v>
      </c>
      <c r="B34" s="26" t="s">
        <v>528</v>
      </c>
      <c r="C34" s="13" t="s">
        <v>529</v>
      </c>
      <c r="D34" s="13" t="s">
        <v>530</v>
      </c>
      <c r="E34" s="8">
        <v>2018</v>
      </c>
      <c r="F34" s="19">
        <v>2250</v>
      </c>
      <c r="G34" s="10" t="s">
        <v>6</v>
      </c>
    </row>
    <row r="35" spans="1:7" ht="40.5" x14ac:dyDescent="0.25">
      <c r="A35" s="5">
        <v>33</v>
      </c>
      <c r="B35" s="26" t="s">
        <v>531</v>
      </c>
      <c r="C35" s="13" t="s">
        <v>532</v>
      </c>
      <c r="D35" s="13" t="s">
        <v>533</v>
      </c>
      <c r="E35" s="8">
        <v>2018</v>
      </c>
      <c r="F35" s="19">
        <v>8500</v>
      </c>
      <c r="G35" s="10" t="s">
        <v>6</v>
      </c>
    </row>
    <row r="36" spans="1:7" x14ac:dyDescent="0.25">
      <c r="A36" s="5">
        <v>34</v>
      </c>
      <c r="B36" s="26" t="s">
        <v>534</v>
      </c>
      <c r="C36" s="13" t="s">
        <v>535</v>
      </c>
      <c r="D36" s="13" t="s">
        <v>536</v>
      </c>
      <c r="E36" s="8">
        <v>2018</v>
      </c>
      <c r="F36" s="19">
        <v>6950</v>
      </c>
      <c r="G36" s="10" t="s">
        <v>6</v>
      </c>
    </row>
    <row r="37" spans="1:7" x14ac:dyDescent="0.25">
      <c r="A37" s="5">
        <v>35</v>
      </c>
      <c r="B37" s="26" t="s">
        <v>537</v>
      </c>
      <c r="C37" s="13" t="s">
        <v>538</v>
      </c>
      <c r="D37" s="13" t="s">
        <v>539</v>
      </c>
      <c r="E37" s="8">
        <v>2018</v>
      </c>
      <c r="F37" s="19">
        <v>2750</v>
      </c>
      <c r="G37" s="10" t="s">
        <v>6</v>
      </c>
    </row>
    <row r="38" spans="1:7" ht="27" x14ac:dyDescent="0.25">
      <c r="A38" s="5">
        <v>36</v>
      </c>
      <c r="B38" s="26" t="s">
        <v>540</v>
      </c>
      <c r="C38" s="13" t="s">
        <v>541</v>
      </c>
      <c r="D38" s="13" t="s">
        <v>542</v>
      </c>
      <c r="E38" s="8">
        <v>2018</v>
      </c>
      <c r="F38" s="19">
        <v>2950</v>
      </c>
      <c r="G38" s="10" t="s">
        <v>6</v>
      </c>
    </row>
    <row r="39" spans="1:7" x14ac:dyDescent="0.25">
      <c r="A39" s="5">
        <v>37</v>
      </c>
      <c r="B39" s="26" t="s">
        <v>543</v>
      </c>
      <c r="C39" s="13" t="s">
        <v>544</v>
      </c>
      <c r="D39" s="13" t="s">
        <v>545</v>
      </c>
      <c r="E39" s="8">
        <v>2018</v>
      </c>
      <c r="F39" s="19">
        <v>9500</v>
      </c>
      <c r="G39" s="10" t="s">
        <v>6</v>
      </c>
    </row>
    <row r="40" spans="1:7" ht="27" x14ac:dyDescent="0.25">
      <c r="A40" s="5">
        <v>38</v>
      </c>
      <c r="B40" s="26" t="s">
        <v>546</v>
      </c>
      <c r="C40" s="13" t="s">
        <v>547</v>
      </c>
      <c r="D40" s="13" t="s">
        <v>548</v>
      </c>
      <c r="E40" s="8">
        <v>2018</v>
      </c>
      <c r="F40" s="19">
        <v>5250</v>
      </c>
      <c r="G40" s="10" t="s">
        <v>6</v>
      </c>
    </row>
    <row r="41" spans="1:7" ht="27" x14ac:dyDescent="0.25">
      <c r="A41" s="5">
        <v>39</v>
      </c>
      <c r="B41" s="15">
        <v>9789386217028</v>
      </c>
      <c r="C41" s="28" t="s">
        <v>7</v>
      </c>
      <c r="D41" s="28" t="s">
        <v>8</v>
      </c>
      <c r="E41" s="8">
        <v>2016</v>
      </c>
      <c r="F41" s="9">
        <v>3200</v>
      </c>
      <c r="G41" s="10" t="s">
        <v>9</v>
      </c>
    </row>
    <row r="42" spans="1:7" ht="27" x14ac:dyDescent="0.25">
      <c r="A42" s="5">
        <v>40</v>
      </c>
      <c r="B42" s="29">
        <v>9788123927398</v>
      </c>
      <c r="C42" s="14" t="s">
        <v>623</v>
      </c>
      <c r="D42" s="24" t="s">
        <v>13</v>
      </c>
      <c r="E42" s="8">
        <v>2016</v>
      </c>
      <c r="F42" s="9">
        <v>4950</v>
      </c>
      <c r="G42" s="10" t="s">
        <v>9</v>
      </c>
    </row>
    <row r="43" spans="1:7" ht="27" x14ac:dyDescent="0.25">
      <c r="A43" s="5">
        <v>41</v>
      </c>
      <c r="B43" s="30">
        <v>9788123927565</v>
      </c>
      <c r="C43" s="14" t="s">
        <v>15</v>
      </c>
      <c r="D43" s="24" t="s">
        <v>16</v>
      </c>
      <c r="E43" s="8">
        <v>2016</v>
      </c>
      <c r="F43" s="9">
        <v>2400</v>
      </c>
      <c r="G43" s="10" t="s">
        <v>9</v>
      </c>
    </row>
    <row r="44" spans="1:7" ht="27" x14ac:dyDescent="0.25">
      <c r="A44" s="5">
        <v>42</v>
      </c>
      <c r="B44" s="16" t="s">
        <v>68</v>
      </c>
      <c r="C44" s="13" t="s">
        <v>69</v>
      </c>
      <c r="D44" s="13" t="s">
        <v>70</v>
      </c>
      <c r="E44" s="8">
        <v>2017</v>
      </c>
      <c r="F44" s="9">
        <v>1950</v>
      </c>
      <c r="G44" s="10" t="s">
        <v>9</v>
      </c>
    </row>
    <row r="45" spans="1:7" ht="27" x14ac:dyDescent="0.25">
      <c r="A45" s="5">
        <v>43</v>
      </c>
      <c r="B45" s="20" t="s">
        <v>195</v>
      </c>
      <c r="C45" s="21" t="s">
        <v>196</v>
      </c>
      <c r="D45" s="22" t="s">
        <v>197</v>
      </c>
      <c r="E45" s="8">
        <v>2017</v>
      </c>
      <c r="F45" s="19">
        <v>3200</v>
      </c>
      <c r="G45" s="10" t="s">
        <v>9</v>
      </c>
    </row>
    <row r="46" spans="1:7" ht="27" x14ac:dyDescent="0.25">
      <c r="A46" s="5">
        <v>44</v>
      </c>
      <c r="B46" s="20" t="s">
        <v>201</v>
      </c>
      <c r="C46" s="21" t="s">
        <v>202</v>
      </c>
      <c r="D46" s="22" t="s">
        <v>203</v>
      </c>
      <c r="E46" s="8">
        <v>2017</v>
      </c>
      <c r="F46" s="19">
        <v>3500</v>
      </c>
      <c r="G46" s="10" t="s">
        <v>9</v>
      </c>
    </row>
    <row r="47" spans="1:7" ht="27" x14ac:dyDescent="0.25">
      <c r="A47" s="5">
        <v>45</v>
      </c>
      <c r="B47" s="20" t="s">
        <v>204</v>
      </c>
      <c r="C47" s="21" t="s">
        <v>205</v>
      </c>
      <c r="D47" s="22" t="s">
        <v>206</v>
      </c>
      <c r="E47" s="8">
        <v>2017</v>
      </c>
      <c r="F47" s="19">
        <v>4500</v>
      </c>
      <c r="G47" s="10" t="s">
        <v>9</v>
      </c>
    </row>
    <row r="48" spans="1:7" ht="27" x14ac:dyDescent="0.25">
      <c r="A48" s="5">
        <v>46</v>
      </c>
      <c r="B48" s="20" t="s">
        <v>243</v>
      </c>
      <c r="C48" s="23" t="s">
        <v>244</v>
      </c>
      <c r="D48" s="13" t="s">
        <v>245</v>
      </c>
      <c r="E48" s="8">
        <v>2017</v>
      </c>
      <c r="F48" s="19">
        <v>4950</v>
      </c>
      <c r="G48" s="10" t="s">
        <v>9</v>
      </c>
    </row>
    <row r="49" spans="1:7" ht="54" x14ac:dyDescent="0.25">
      <c r="A49" s="5">
        <v>47</v>
      </c>
      <c r="B49" s="20" t="s">
        <v>321</v>
      </c>
      <c r="C49" s="23" t="s">
        <v>513</v>
      </c>
      <c r="D49" s="10" t="s">
        <v>322</v>
      </c>
      <c r="E49" s="8">
        <v>2017</v>
      </c>
      <c r="F49" s="19">
        <v>3000</v>
      </c>
      <c r="G49" s="10" t="s">
        <v>9</v>
      </c>
    </row>
    <row r="50" spans="1:7" ht="27" x14ac:dyDescent="0.25">
      <c r="A50" s="5">
        <v>48</v>
      </c>
      <c r="B50" s="20" t="s">
        <v>364</v>
      </c>
      <c r="C50" s="28" t="s">
        <v>365</v>
      </c>
      <c r="D50" s="13" t="s">
        <v>366</v>
      </c>
      <c r="E50" s="8">
        <v>2017</v>
      </c>
      <c r="F50" s="19">
        <v>2950</v>
      </c>
      <c r="G50" s="10" t="s">
        <v>9</v>
      </c>
    </row>
    <row r="51" spans="1:7" ht="40.5" x14ac:dyDescent="0.25">
      <c r="A51" s="5">
        <v>49</v>
      </c>
      <c r="B51" s="20" t="s">
        <v>426</v>
      </c>
      <c r="C51" s="21" t="s">
        <v>427</v>
      </c>
      <c r="D51" s="25" t="s">
        <v>428</v>
      </c>
      <c r="E51" s="8">
        <v>2017</v>
      </c>
      <c r="F51" s="9">
        <v>1750</v>
      </c>
      <c r="G51" s="10" t="s">
        <v>9</v>
      </c>
    </row>
    <row r="52" spans="1:7" ht="27" x14ac:dyDescent="0.25">
      <c r="A52" s="5">
        <v>50</v>
      </c>
      <c r="B52" s="26">
        <v>9789387964969</v>
      </c>
      <c r="C52" s="13" t="s">
        <v>549</v>
      </c>
      <c r="D52" s="13" t="s">
        <v>550</v>
      </c>
      <c r="E52" s="8">
        <v>2018</v>
      </c>
      <c r="F52" s="19">
        <v>3950</v>
      </c>
      <c r="G52" s="10" t="s">
        <v>9</v>
      </c>
    </row>
    <row r="53" spans="1:7" ht="27" x14ac:dyDescent="0.25">
      <c r="A53" s="5">
        <v>51</v>
      </c>
      <c r="B53" s="26" t="s">
        <v>551</v>
      </c>
      <c r="C53" s="13" t="s">
        <v>552</v>
      </c>
      <c r="D53" s="13" t="s">
        <v>553</v>
      </c>
      <c r="E53" s="8">
        <v>2018</v>
      </c>
      <c r="F53" s="19">
        <v>2250</v>
      </c>
      <c r="G53" s="10" t="s">
        <v>9</v>
      </c>
    </row>
    <row r="54" spans="1:7" ht="27" x14ac:dyDescent="0.25">
      <c r="A54" s="5">
        <v>52</v>
      </c>
      <c r="B54" s="26" t="s">
        <v>554</v>
      </c>
      <c r="C54" s="13" t="s">
        <v>555</v>
      </c>
      <c r="D54" s="13" t="s">
        <v>556</v>
      </c>
      <c r="E54" s="8">
        <v>2018</v>
      </c>
      <c r="F54" s="19">
        <v>2950</v>
      </c>
      <c r="G54" s="10" t="s">
        <v>9</v>
      </c>
    </row>
    <row r="55" spans="1:7" ht="27" x14ac:dyDescent="0.25">
      <c r="A55" s="5">
        <v>53</v>
      </c>
      <c r="B55" s="26" t="s">
        <v>557</v>
      </c>
      <c r="C55" s="13" t="s">
        <v>624</v>
      </c>
      <c r="D55" s="13" t="s">
        <v>558</v>
      </c>
      <c r="E55" s="8">
        <v>2018</v>
      </c>
      <c r="F55" s="19">
        <v>3950</v>
      </c>
      <c r="G55" s="10" t="s">
        <v>9</v>
      </c>
    </row>
    <row r="56" spans="1:7" ht="27" x14ac:dyDescent="0.25">
      <c r="A56" s="5">
        <v>54</v>
      </c>
      <c r="B56" s="26" t="s">
        <v>559</v>
      </c>
      <c r="C56" s="13" t="s">
        <v>625</v>
      </c>
      <c r="D56" s="13" t="s">
        <v>560</v>
      </c>
      <c r="E56" s="8">
        <v>2018</v>
      </c>
      <c r="F56" s="19">
        <v>9500</v>
      </c>
      <c r="G56" s="10" t="s">
        <v>9</v>
      </c>
    </row>
    <row r="57" spans="1:7" ht="27" x14ac:dyDescent="0.25">
      <c r="A57" s="5">
        <v>55</v>
      </c>
      <c r="B57" s="26" t="s">
        <v>561</v>
      </c>
      <c r="C57" s="13" t="s">
        <v>562</v>
      </c>
      <c r="D57" s="13" t="s">
        <v>563</v>
      </c>
      <c r="E57" s="8">
        <v>2018</v>
      </c>
      <c r="F57" s="19">
        <v>4950</v>
      </c>
      <c r="G57" s="10" t="s">
        <v>9</v>
      </c>
    </row>
    <row r="58" spans="1:7" ht="27" x14ac:dyDescent="0.25">
      <c r="A58" s="5">
        <v>56</v>
      </c>
      <c r="B58" s="37">
        <v>9788123903590</v>
      </c>
      <c r="C58" s="23" t="s">
        <v>396</v>
      </c>
      <c r="D58" s="23" t="s">
        <v>626</v>
      </c>
      <c r="E58" s="40">
        <v>2017</v>
      </c>
      <c r="F58" s="19">
        <v>2950</v>
      </c>
      <c r="G58" s="10" t="s">
        <v>9</v>
      </c>
    </row>
    <row r="59" spans="1:7" ht="27" x14ac:dyDescent="0.25">
      <c r="A59" s="5">
        <v>57</v>
      </c>
      <c r="B59" s="37">
        <v>9788123904412</v>
      </c>
      <c r="C59" s="23" t="s">
        <v>627</v>
      </c>
      <c r="D59" s="23" t="s">
        <v>628</v>
      </c>
      <c r="E59" s="40">
        <v>2017</v>
      </c>
      <c r="F59" s="19">
        <v>2500</v>
      </c>
      <c r="G59" s="10" t="s">
        <v>9</v>
      </c>
    </row>
    <row r="60" spans="1:7" ht="27" x14ac:dyDescent="0.25">
      <c r="A60" s="5">
        <v>58</v>
      </c>
      <c r="B60" s="38">
        <v>9789386827890</v>
      </c>
      <c r="C60" s="13" t="s">
        <v>629</v>
      </c>
      <c r="D60" s="13" t="s">
        <v>630</v>
      </c>
      <c r="E60" s="40">
        <v>2017</v>
      </c>
      <c r="F60" s="19">
        <v>2250</v>
      </c>
      <c r="G60" s="10" t="s">
        <v>9</v>
      </c>
    </row>
    <row r="61" spans="1:7" ht="27" x14ac:dyDescent="0.25">
      <c r="A61" s="5">
        <v>59</v>
      </c>
      <c r="B61" s="37">
        <v>9788123909271</v>
      </c>
      <c r="C61" s="23" t="s">
        <v>631</v>
      </c>
      <c r="D61" s="23" t="s">
        <v>632</v>
      </c>
      <c r="E61" s="40">
        <v>2017</v>
      </c>
      <c r="F61" s="19">
        <v>3500</v>
      </c>
      <c r="G61" s="10" t="s">
        <v>9</v>
      </c>
    </row>
    <row r="62" spans="1:7" ht="27" x14ac:dyDescent="0.25">
      <c r="A62" s="5">
        <v>60</v>
      </c>
      <c r="B62" s="37">
        <v>9788123909288</v>
      </c>
      <c r="C62" s="23" t="s">
        <v>633</v>
      </c>
      <c r="D62" s="23" t="s">
        <v>634</v>
      </c>
      <c r="E62" s="40">
        <v>2017</v>
      </c>
      <c r="F62" s="19">
        <v>4250</v>
      </c>
      <c r="G62" s="10" t="s">
        <v>9</v>
      </c>
    </row>
    <row r="63" spans="1:7" ht="27" x14ac:dyDescent="0.25">
      <c r="A63" s="5">
        <v>61</v>
      </c>
      <c r="B63" s="38">
        <v>9789387085008</v>
      </c>
      <c r="C63" s="13" t="s">
        <v>635</v>
      </c>
      <c r="D63" s="13" t="s">
        <v>636</v>
      </c>
      <c r="E63" s="40">
        <v>2017</v>
      </c>
      <c r="F63" s="19">
        <v>1950</v>
      </c>
      <c r="G63" s="10" t="s">
        <v>9</v>
      </c>
    </row>
    <row r="64" spans="1:7" ht="27" x14ac:dyDescent="0.25">
      <c r="A64" s="5">
        <v>62</v>
      </c>
      <c r="B64" s="38">
        <v>9789386827869</v>
      </c>
      <c r="C64" s="13" t="s">
        <v>637</v>
      </c>
      <c r="D64" s="13" t="s">
        <v>636</v>
      </c>
      <c r="E64" s="40">
        <v>2017</v>
      </c>
      <c r="F64" s="19">
        <v>3950</v>
      </c>
      <c r="G64" s="10" t="s">
        <v>9</v>
      </c>
    </row>
    <row r="65" spans="1:7" ht="27" x14ac:dyDescent="0.25">
      <c r="A65" s="5">
        <v>63</v>
      </c>
      <c r="B65" s="38">
        <v>9788120417700</v>
      </c>
      <c r="C65" s="13" t="s">
        <v>638</v>
      </c>
      <c r="D65" s="13" t="s">
        <v>639</v>
      </c>
      <c r="E65" s="40">
        <v>2017</v>
      </c>
      <c r="F65" s="19">
        <v>4950</v>
      </c>
      <c r="G65" s="10" t="s">
        <v>9</v>
      </c>
    </row>
    <row r="66" spans="1:7" ht="40.5" x14ac:dyDescent="0.25">
      <c r="A66" s="5">
        <v>64</v>
      </c>
      <c r="B66" s="37">
        <v>9788123924359</v>
      </c>
      <c r="C66" s="23" t="s">
        <v>640</v>
      </c>
      <c r="D66" s="23" t="s">
        <v>533</v>
      </c>
      <c r="E66" s="40">
        <v>2017</v>
      </c>
      <c r="F66" s="19">
        <v>10950</v>
      </c>
      <c r="G66" s="10" t="s">
        <v>9</v>
      </c>
    </row>
    <row r="67" spans="1:7" ht="27" x14ac:dyDescent="0.25">
      <c r="A67" s="5">
        <v>65</v>
      </c>
      <c r="B67" s="37">
        <v>9788123925394</v>
      </c>
      <c r="C67" s="23" t="s">
        <v>641</v>
      </c>
      <c r="D67" s="23" t="s">
        <v>642</v>
      </c>
      <c r="E67" s="40">
        <v>2017</v>
      </c>
      <c r="F67" s="19">
        <v>2950</v>
      </c>
      <c r="G67" s="10" t="s">
        <v>9</v>
      </c>
    </row>
    <row r="68" spans="1:7" ht="27" x14ac:dyDescent="0.25">
      <c r="A68" s="5">
        <v>66</v>
      </c>
      <c r="B68" s="37">
        <v>9788123925721</v>
      </c>
      <c r="C68" s="23" t="s">
        <v>643</v>
      </c>
      <c r="D68" s="23" t="s">
        <v>553</v>
      </c>
      <c r="E68" s="40">
        <v>2017</v>
      </c>
      <c r="F68" s="19">
        <v>3600</v>
      </c>
      <c r="G68" s="10" t="s">
        <v>9</v>
      </c>
    </row>
    <row r="69" spans="1:7" ht="27" x14ac:dyDescent="0.25">
      <c r="A69" s="5">
        <v>67</v>
      </c>
      <c r="B69" s="37">
        <v>9788123908564</v>
      </c>
      <c r="C69" s="23" t="s">
        <v>644</v>
      </c>
      <c r="D69" s="23" t="s">
        <v>645</v>
      </c>
      <c r="E69" s="40">
        <v>2017</v>
      </c>
      <c r="F69" s="19">
        <v>3000</v>
      </c>
      <c r="G69" s="10" t="s">
        <v>9</v>
      </c>
    </row>
    <row r="70" spans="1:7" ht="40.5" x14ac:dyDescent="0.25">
      <c r="A70" s="5">
        <v>68</v>
      </c>
      <c r="B70" s="37">
        <v>9788123908588</v>
      </c>
      <c r="C70" s="23" t="s">
        <v>646</v>
      </c>
      <c r="D70" s="23" t="s">
        <v>647</v>
      </c>
      <c r="E70" s="40">
        <v>2017</v>
      </c>
      <c r="F70" s="19">
        <v>2600</v>
      </c>
      <c r="G70" s="10" t="s">
        <v>9</v>
      </c>
    </row>
    <row r="71" spans="1:7" ht="27" x14ac:dyDescent="0.25">
      <c r="A71" s="5">
        <v>69</v>
      </c>
      <c r="B71" s="37">
        <v>9788123910826</v>
      </c>
      <c r="C71" s="23" t="s">
        <v>648</v>
      </c>
      <c r="D71" s="23" t="s">
        <v>649</v>
      </c>
      <c r="E71" s="40">
        <v>2017</v>
      </c>
      <c r="F71" s="19">
        <v>2500</v>
      </c>
      <c r="G71" s="10" t="s">
        <v>9</v>
      </c>
    </row>
    <row r="72" spans="1:7" ht="27" x14ac:dyDescent="0.25">
      <c r="A72" s="5">
        <v>70</v>
      </c>
      <c r="B72" s="37">
        <v>9788123910918</v>
      </c>
      <c r="C72" s="23" t="s">
        <v>650</v>
      </c>
      <c r="D72" s="23" t="s">
        <v>651</v>
      </c>
      <c r="E72" s="40">
        <v>2017</v>
      </c>
      <c r="F72" s="19">
        <v>2300</v>
      </c>
      <c r="G72" s="10" t="s">
        <v>9</v>
      </c>
    </row>
    <row r="73" spans="1:7" ht="27" x14ac:dyDescent="0.25">
      <c r="A73" s="5">
        <v>71</v>
      </c>
      <c r="B73" s="37">
        <v>9788123911458</v>
      </c>
      <c r="C73" s="23" t="s">
        <v>652</v>
      </c>
      <c r="D73" s="23" t="s">
        <v>651</v>
      </c>
      <c r="E73" s="40">
        <v>2017</v>
      </c>
      <c r="F73" s="19">
        <v>2600</v>
      </c>
      <c r="G73" s="10" t="s">
        <v>9</v>
      </c>
    </row>
    <row r="74" spans="1:7" ht="27" x14ac:dyDescent="0.25">
      <c r="A74" s="5">
        <v>72</v>
      </c>
      <c r="B74" s="37">
        <v>9788123911977</v>
      </c>
      <c r="C74" s="23" t="s">
        <v>653</v>
      </c>
      <c r="D74" s="23" t="s">
        <v>651</v>
      </c>
      <c r="E74" s="40">
        <v>2017</v>
      </c>
      <c r="F74" s="19">
        <v>2750</v>
      </c>
      <c r="G74" s="10" t="s">
        <v>9</v>
      </c>
    </row>
    <row r="75" spans="1:7" ht="27" x14ac:dyDescent="0.25">
      <c r="A75" s="5">
        <v>73</v>
      </c>
      <c r="B75" s="37">
        <v>9788123912011</v>
      </c>
      <c r="C75" s="23" t="s">
        <v>654</v>
      </c>
      <c r="D75" s="23" t="s">
        <v>655</v>
      </c>
      <c r="E75" s="40">
        <v>2017</v>
      </c>
      <c r="F75" s="19">
        <v>2250</v>
      </c>
      <c r="G75" s="10" t="s">
        <v>9</v>
      </c>
    </row>
    <row r="76" spans="1:7" ht="27" x14ac:dyDescent="0.25">
      <c r="A76" s="5">
        <v>74</v>
      </c>
      <c r="B76" s="37">
        <v>9788123906188</v>
      </c>
      <c r="C76" s="23" t="s">
        <v>656</v>
      </c>
      <c r="D76" s="23" t="s">
        <v>657</v>
      </c>
      <c r="E76" s="40">
        <v>2017</v>
      </c>
      <c r="F76" s="19">
        <v>2500</v>
      </c>
      <c r="G76" s="10" t="s">
        <v>9</v>
      </c>
    </row>
    <row r="77" spans="1:7" ht="27" x14ac:dyDescent="0.25">
      <c r="A77" s="5">
        <v>75</v>
      </c>
      <c r="B77" s="37">
        <v>9788123913650</v>
      </c>
      <c r="C77" s="23" t="s">
        <v>658</v>
      </c>
      <c r="D77" s="23" t="s">
        <v>659</v>
      </c>
      <c r="E77" s="40">
        <v>2017</v>
      </c>
      <c r="F77" s="19">
        <v>8500</v>
      </c>
      <c r="G77" s="10" t="s">
        <v>9</v>
      </c>
    </row>
    <row r="78" spans="1:7" ht="27" x14ac:dyDescent="0.25">
      <c r="A78" s="5">
        <v>76</v>
      </c>
      <c r="B78" s="37" t="s">
        <v>660</v>
      </c>
      <c r="C78" s="23" t="s">
        <v>661</v>
      </c>
      <c r="D78" s="23" t="s">
        <v>662</v>
      </c>
      <c r="E78" s="40">
        <v>2017</v>
      </c>
      <c r="F78" s="19">
        <v>1250</v>
      </c>
      <c r="G78" s="10" t="s">
        <v>9</v>
      </c>
    </row>
    <row r="79" spans="1:7" ht="27" x14ac:dyDescent="0.25">
      <c r="A79" s="5">
        <v>77</v>
      </c>
      <c r="B79" s="37">
        <v>9788123905129</v>
      </c>
      <c r="C79" s="23" t="s">
        <v>663</v>
      </c>
      <c r="D79" s="23" t="s">
        <v>664</v>
      </c>
      <c r="E79" s="40">
        <v>2017</v>
      </c>
      <c r="F79" s="19">
        <v>750</v>
      </c>
      <c r="G79" s="10" t="s">
        <v>9</v>
      </c>
    </row>
    <row r="80" spans="1:7" ht="27" x14ac:dyDescent="0.25">
      <c r="A80" s="5">
        <v>78</v>
      </c>
      <c r="B80" s="37">
        <v>9788123915234</v>
      </c>
      <c r="C80" s="23" t="s">
        <v>665</v>
      </c>
      <c r="D80" s="23" t="s">
        <v>666</v>
      </c>
      <c r="E80" s="40">
        <v>2017</v>
      </c>
      <c r="F80" s="19">
        <v>3500</v>
      </c>
      <c r="G80" s="10" t="s">
        <v>9</v>
      </c>
    </row>
    <row r="81" spans="1:7" ht="27" x14ac:dyDescent="0.25">
      <c r="A81" s="5">
        <v>79</v>
      </c>
      <c r="B81" s="37">
        <v>9788123915081</v>
      </c>
      <c r="C81" s="23" t="s">
        <v>668</v>
      </c>
      <c r="D81" s="23" t="s">
        <v>667</v>
      </c>
      <c r="E81" s="40">
        <v>2017</v>
      </c>
      <c r="F81" s="19">
        <v>3950</v>
      </c>
      <c r="G81" s="10" t="s">
        <v>9</v>
      </c>
    </row>
    <row r="82" spans="1:7" ht="27" x14ac:dyDescent="0.25">
      <c r="A82" s="5">
        <v>80</v>
      </c>
      <c r="B82" s="37">
        <v>9788123907901</v>
      </c>
      <c r="C82" s="23" t="s">
        <v>669</v>
      </c>
      <c r="D82" s="23" t="s">
        <v>667</v>
      </c>
      <c r="E82" s="40">
        <v>2017</v>
      </c>
      <c r="F82" s="19">
        <v>2600</v>
      </c>
      <c r="G82" s="10" t="s">
        <v>9</v>
      </c>
    </row>
    <row r="83" spans="1:7" ht="27" x14ac:dyDescent="0.25">
      <c r="A83" s="5">
        <v>81</v>
      </c>
      <c r="B83" s="37">
        <v>9788123922683</v>
      </c>
      <c r="C83" s="23" t="s">
        <v>670</v>
      </c>
      <c r="D83" s="23" t="s">
        <v>671</v>
      </c>
      <c r="E83" s="40">
        <v>2017</v>
      </c>
      <c r="F83" s="19">
        <v>1950</v>
      </c>
      <c r="G83" s="10" t="s">
        <v>9</v>
      </c>
    </row>
    <row r="84" spans="1:7" ht="27" x14ac:dyDescent="0.25">
      <c r="A84" s="5">
        <v>82</v>
      </c>
      <c r="B84" s="37">
        <v>9788123923680</v>
      </c>
      <c r="C84" s="23" t="s">
        <v>672</v>
      </c>
      <c r="D84" s="23" t="s">
        <v>673</v>
      </c>
      <c r="E84" s="40">
        <v>2017</v>
      </c>
      <c r="F84" s="19">
        <v>6250</v>
      </c>
      <c r="G84" s="10" t="s">
        <v>9</v>
      </c>
    </row>
    <row r="85" spans="1:7" ht="27" x14ac:dyDescent="0.25">
      <c r="A85" s="5">
        <v>83</v>
      </c>
      <c r="B85" s="38">
        <v>9789386217462</v>
      </c>
      <c r="C85" s="13" t="s">
        <v>674</v>
      </c>
      <c r="D85" s="13" t="s">
        <v>675</v>
      </c>
      <c r="E85" s="40">
        <v>2017</v>
      </c>
      <c r="F85" s="19">
        <v>2750</v>
      </c>
      <c r="G85" s="10" t="s">
        <v>9</v>
      </c>
    </row>
    <row r="86" spans="1:7" ht="27" x14ac:dyDescent="0.25">
      <c r="A86" s="5">
        <v>84</v>
      </c>
      <c r="B86" s="16" t="s">
        <v>78</v>
      </c>
      <c r="C86" s="13" t="s">
        <v>79</v>
      </c>
      <c r="D86" s="13" t="s">
        <v>80</v>
      </c>
      <c r="E86" s="8">
        <v>2017</v>
      </c>
      <c r="F86" s="9">
        <v>1950</v>
      </c>
      <c r="G86" s="23" t="s">
        <v>81</v>
      </c>
    </row>
    <row r="87" spans="1:7" ht="27" x14ac:dyDescent="0.25">
      <c r="A87" s="5">
        <v>85</v>
      </c>
      <c r="B87" s="16" t="s">
        <v>85</v>
      </c>
      <c r="C87" s="13" t="s">
        <v>86</v>
      </c>
      <c r="D87" s="13" t="s">
        <v>87</v>
      </c>
      <c r="E87" s="8">
        <v>2017</v>
      </c>
      <c r="F87" s="9">
        <v>2250</v>
      </c>
      <c r="G87" s="23" t="s">
        <v>81</v>
      </c>
    </row>
    <row r="88" spans="1:7" ht="27" x14ac:dyDescent="0.25">
      <c r="A88" s="5">
        <v>86</v>
      </c>
      <c r="B88" s="16" t="s">
        <v>88</v>
      </c>
      <c r="C88" s="13" t="s">
        <v>89</v>
      </c>
      <c r="D88" s="13" t="s">
        <v>90</v>
      </c>
      <c r="E88" s="8">
        <v>2017</v>
      </c>
      <c r="F88" s="9">
        <v>6500</v>
      </c>
      <c r="G88" s="23" t="s">
        <v>81</v>
      </c>
    </row>
    <row r="89" spans="1:7" ht="27" x14ac:dyDescent="0.25">
      <c r="A89" s="5">
        <v>87</v>
      </c>
      <c r="B89" s="39" t="s">
        <v>676</v>
      </c>
      <c r="C89" s="13" t="s">
        <v>91</v>
      </c>
      <c r="D89" s="13" t="s">
        <v>92</v>
      </c>
      <c r="E89" s="8">
        <v>2017</v>
      </c>
      <c r="F89" s="9">
        <v>2500</v>
      </c>
      <c r="G89" s="23" t="s">
        <v>81</v>
      </c>
    </row>
    <row r="90" spans="1:7" ht="27" x14ac:dyDescent="0.25">
      <c r="A90" s="5">
        <v>88</v>
      </c>
      <c r="B90" s="17">
        <v>9789386478788</v>
      </c>
      <c r="C90" s="13" t="s">
        <v>93</v>
      </c>
      <c r="D90" s="13" t="s">
        <v>94</v>
      </c>
      <c r="E90" s="8">
        <v>2017</v>
      </c>
      <c r="F90" s="9">
        <v>2950</v>
      </c>
      <c r="G90" s="23" t="s">
        <v>81</v>
      </c>
    </row>
    <row r="91" spans="1:7" ht="27" x14ac:dyDescent="0.25">
      <c r="A91" s="5">
        <v>89</v>
      </c>
      <c r="B91" s="16" t="s">
        <v>110</v>
      </c>
      <c r="C91" s="13" t="s">
        <v>111</v>
      </c>
      <c r="D91" s="13" t="s">
        <v>112</v>
      </c>
      <c r="E91" s="8">
        <v>2017</v>
      </c>
      <c r="F91" s="9">
        <v>2250</v>
      </c>
      <c r="G91" s="23" t="s">
        <v>81</v>
      </c>
    </row>
    <row r="92" spans="1:7" ht="27" x14ac:dyDescent="0.25">
      <c r="A92" s="5">
        <v>90</v>
      </c>
      <c r="B92" s="20" t="s">
        <v>290</v>
      </c>
      <c r="C92" s="23" t="s">
        <v>291</v>
      </c>
      <c r="D92" s="24" t="s">
        <v>292</v>
      </c>
      <c r="E92" s="8">
        <v>2017</v>
      </c>
      <c r="F92" s="19">
        <v>1500</v>
      </c>
      <c r="G92" s="23" t="s">
        <v>81</v>
      </c>
    </row>
    <row r="93" spans="1:7" ht="27" x14ac:dyDescent="0.25">
      <c r="A93" s="5">
        <v>91</v>
      </c>
      <c r="B93" s="20" t="s">
        <v>334</v>
      </c>
      <c r="C93" s="23" t="s">
        <v>335</v>
      </c>
      <c r="D93" s="24" t="s">
        <v>336</v>
      </c>
      <c r="E93" s="8">
        <v>2017</v>
      </c>
      <c r="F93" s="19">
        <v>2950</v>
      </c>
      <c r="G93" s="23" t="s">
        <v>81</v>
      </c>
    </row>
    <row r="94" spans="1:7" ht="27" x14ac:dyDescent="0.25">
      <c r="A94" s="5">
        <v>92</v>
      </c>
      <c r="B94" s="20" t="s">
        <v>350</v>
      </c>
      <c r="C94" s="13" t="s">
        <v>351</v>
      </c>
      <c r="D94" s="13" t="s">
        <v>352</v>
      </c>
      <c r="E94" s="8">
        <v>2017</v>
      </c>
      <c r="F94" s="19">
        <v>2750</v>
      </c>
      <c r="G94" s="23" t="s">
        <v>81</v>
      </c>
    </row>
    <row r="95" spans="1:7" ht="27" x14ac:dyDescent="0.25">
      <c r="A95" s="5">
        <v>93</v>
      </c>
      <c r="B95" s="20" t="s">
        <v>353</v>
      </c>
      <c r="C95" s="13" t="s">
        <v>354</v>
      </c>
      <c r="D95" s="24" t="s">
        <v>355</v>
      </c>
      <c r="E95" s="8">
        <v>2017</v>
      </c>
      <c r="F95" s="19">
        <v>2250</v>
      </c>
      <c r="G95" s="23" t="s">
        <v>81</v>
      </c>
    </row>
    <row r="96" spans="1:7" ht="27" x14ac:dyDescent="0.25">
      <c r="A96" s="5">
        <v>94</v>
      </c>
      <c r="B96" s="16" t="s">
        <v>74</v>
      </c>
      <c r="C96" s="13" t="s">
        <v>75</v>
      </c>
      <c r="D96" s="13" t="s">
        <v>76</v>
      </c>
      <c r="E96" s="8">
        <v>2017</v>
      </c>
      <c r="F96" s="9">
        <v>3000</v>
      </c>
      <c r="G96" s="23" t="s">
        <v>77</v>
      </c>
    </row>
    <row r="97" spans="1:7" x14ac:dyDescent="0.25">
      <c r="A97" s="5">
        <v>95</v>
      </c>
      <c r="B97" s="15">
        <v>9788123927695</v>
      </c>
      <c r="C97" s="13" t="s">
        <v>17</v>
      </c>
      <c r="D97" s="13" t="s">
        <v>18</v>
      </c>
      <c r="E97" s="5">
        <v>2016</v>
      </c>
      <c r="F97" s="9">
        <v>3500</v>
      </c>
      <c r="G97" s="13" t="s">
        <v>19</v>
      </c>
    </row>
    <row r="98" spans="1:7" ht="27" x14ac:dyDescent="0.25">
      <c r="A98" s="5">
        <v>96</v>
      </c>
      <c r="B98" s="26">
        <v>9788123928203</v>
      </c>
      <c r="C98" s="13" t="s">
        <v>20</v>
      </c>
      <c r="D98" s="13" t="s">
        <v>21</v>
      </c>
      <c r="E98" s="5">
        <v>2016</v>
      </c>
      <c r="F98" s="9">
        <v>9500</v>
      </c>
      <c r="G98" s="13" t="s">
        <v>19</v>
      </c>
    </row>
    <row r="99" spans="1:7" x14ac:dyDescent="0.25">
      <c r="A99" s="5">
        <v>97</v>
      </c>
      <c r="B99" s="15">
        <v>9789386310040</v>
      </c>
      <c r="C99" s="13" t="s">
        <v>49</v>
      </c>
      <c r="D99" s="14" t="s">
        <v>50</v>
      </c>
      <c r="E99" s="5">
        <v>2017</v>
      </c>
      <c r="F99" s="9">
        <v>5950</v>
      </c>
      <c r="G99" s="13" t="s">
        <v>19</v>
      </c>
    </row>
    <row r="100" spans="1:7" ht="27" x14ac:dyDescent="0.25">
      <c r="A100" s="5">
        <v>98</v>
      </c>
      <c r="B100" s="15">
        <v>9789386310149</v>
      </c>
      <c r="C100" s="21" t="s">
        <v>63</v>
      </c>
      <c r="D100" s="21" t="s">
        <v>64</v>
      </c>
      <c r="E100" s="5">
        <v>2017</v>
      </c>
      <c r="F100" s="9">
        <v>1950</v>
      </c>
      <c r="G100" s="13" t="s">
        <v>19</v>
      </c>
    </row>
    <row r="101" spans="1:7" x14ac:dyDescent="0.25">
      <c r="A101" s="5">
        <v>99</v>
      </c>
      <c r="B101" s="16" t="s">
        <v>71</v>
      </c>
      <c r="C101" s="13" t="s">
        <v>72</v>
      </c>
      <c r="D101" s="13" t="s">
        <v>73</v>
      </c>
      <c r="E101" s="5">
        <v>2017</v>
      </c>
      <c r="F101" s="9">
        <v>1950</v>
      </c>
      <c r="G101" s="13" t="s">
        <v>19</v>
      </c>
    </row>
    <row r="102" spans="1:7" x14ac:dyDescent="0.25">
      <c r="A102" s="5">
        <v>100</v>
      </c>
      <c r="B102" s="16" t="s">
        <v>82</v>
      </c>
      <c r="C102" s="13" t="s">
        <v>83</v>
      </c>
      <c r="D102" s="13" t="s">
        <v>84</v>
      </c>
      <c r="E102" s="5">
        <v>2017</v>
      </c>
      <c r="F102" s="9">
        <v>4950</v>
      </c>
      <c r="G102" s="13" t="s">
        <v>19</v>
      </c>
    </row>
    <row r="103" spans="1:7" ht="27" x14ac:dyDescent="0.25">
      <c r="A103" s="5">
        <v>101</v>
      </c>
      <c r="B103" s="16" t="s">
        <v>113</v>
      </c>
      <c r="C103" s="13" t="s">
        <v>114</v>
      </c>
      <c r="D103" s="13" t="s">
        <v>84</v>
      </c>
      <c r="E103" s="5">
        <v>2017</v>
      </c>
      <c r="F103" s="9">
        <v>4950</v>
      </c>
      <c r="G103" s="13" t="s">
        <v>19</v>
      </c>
    </row>
    <row r="104" spans="1:7" ht="27" x14ac:dyDescent="0.25">
      <c r="A104" s="5">
        <v>102</v>
      </c>
      <c r="B104" s="16" t="s">
        <v>141</v>
      </c>
      <c r="C104" s="13" t="s">
        <v>142</v>
      </c>
      <c r="D104" s="13" t="s">
        <v>143</v>
      </c>
      <c r="E104" s="5">
        <v>2017</v>
      </c>
      <c r="F104" s="9">
        <v>3950</v>
      </c>
      <c r="G104" s="13" t="s">
        <v>19</v>
      </c>
    </row>
    <row r="105" spans="1:7" x14ac:dyDescent="0.25">
      <c r="A105" s="5">
        <v>103</v>
      </c>
      <c r="B105" s="20" t="s">
        <v>177</v>
      </c>
      <c r="C105" s="21" t="s">
        <v>178</v>
      </c>
      <c r="D105" s="22" t="s">
        <v>179</v>
      </c>
      <c r="E105" s="5">
        <v>2017</v>
      </c>
      <c r="F105" s="9">
        <v>8500</v>
      </c>
      <c r="G105" s="13" t="s">
        <v>19</v>
      </c>
    </row>
    <row r="106" spans="1:7" ht="27" x14ac:dyDescent="0.25">
      <c r="A106" s="5">
        <v>104</v>
      </c>
      <c r="B106" s="20" t="s">
        <v>192</v>
      </c>
      <c r="C106" s="21" t="s">
        <v>193</v>
      </c>
      <c r="D106" s="22" t="s">
        <v>194</v>
      </c>
      <c r="E106" s="5">
        <v>2017</v>
      </c>
      <c r="F106" s="19">
        <v>2400</v>
      </c>
      <c r="G106" s="13" t="s">
        <v>19</v>
      </c>
    </row>
    <row r="107" spans="1:7" x14ac:dyDescent="0.25">
      <c r="A107" s="5">
        <v>105</v>
      </c>
      <c r="B107" s="20" t="s">
        <v>198</v>
      </c>
      <c r="C107" s="21" t="s">
        <v>199</v>
      </c>
      <c r="D107" s="22" t="s">
        <v>200</v>
      </c>
      <c r="E107" s="5">
        <v>2017</v>
      </c>
      <c r="F107" s="19">
        <v>3950</v>
      </c>
      <c r="G107" s="13" t="s">
        <v>19</v>
      </c>
    </row>
    <row r="108" spans="1:7" ht="27" x14ac:dyDescent="0.25">
      <c r="A108" s="5">
        <v>106</v>
      </c>
      <c r="B108" s="20" t="s">
        <v>210</v>
      </c>
      <c r="C108" s="13" t="s">
        <v>211</v>
      </c>
      <c r="D108" s="22" t="s">
        <v>212</v>
      </c>
      <c r="E108" s="5">
        <v>2017</v>
      </c>
      <c r="F108" s="9">
        <v>2950</v>
      </c>
      <c r="G108" s="13" t="s">
        <v>19</v>
      </c>
    </row>
    <row r="109" spans="1:7" x14ac:dyDescent="0.25">
      <c r="A109" s="5">
        <v>107</v>
      </c>
      <c r="B109" s="20" t="s">
        <v>222</v>
      </c>
      <c r="C109" s="23" t="s">
        <v>223</v>
      </c>
      <c r="D109" s="10" t="s">
        <v>179</v>
      </c>
      <c r="E109" s="5">
        <v>2017</v>
      </c>
      <c r="F109" s="19">
        <v>3250</v>
      </c>
      <c r="G109" s="13" t="s">
        <v>19</v>
      </c>
    </row>
    <row r="110" spans="1:7" x14ac:dyDescent="0.25">
      <c r="A110" s="5">
        <v>108</v>
      </c>
      <c r="B110" s="20" t="s">
        <v>224</v>
      </c>
      <c r="C110" s="21" t="s">
        <v>225</v>
      </c>
      <c r="D110" s="10" t="s">
        <v>226</v>
      </c>
      <c r="E110" s="5">
        <v>2017</v>
      </c>
      <c r="F110" s="19">
        <v>3250</v>
      </c>
      <c r="G110" s="13" t="s">
        <v>19</v>
      </c>
    </row>
    <row r="111" spans="1:7" ht="27" x14ac:dyDescent="0.25">
      <c r="A111" s="5">
        <v>109</v>
      </c>
      <c r="B111" s="20" t="s">
        <v>233</v>
      </c>
      <c r="C111" s="21" t="s">
        <v>514</v>
      </c>
      <c r="D111" s="10" t="s">
        <v>234</v>
      </c>
      <c r="E111" s="5">
        <v>2017</v>
      </c>
      <c r="F111" s="9">
        <v>9500</v>
      </c>
      <c r="G111" s="13" t="s">
        <v>19</v>
      </c>
    </row>
    <row r="112" spans="1:7" ht="27" x14ac:dyDescent="0.25">
      <c r="A112" s="5">
        <v>110</v>
      </c>
      <c r="B112" s="20" t="s">
        <v>238</v>
      </c>
      <c r="C112" s="23" t="s">
        <v>239</v>
      </c>
      <c r="D112" s="13" t="s">
        <v>240</v>
      </c>
      <c r="E112" s="5">
        <v>2017</v>
      </c>
      <c r="F112" s="19">
        <v>3950</v>
      </c>
      <c r="G112" s="13" t="s">
        <v>19</v>
      </c>
    </row>
    <row r="113" spans="1:7" ht="27" x14ac:dyDescent="0.25">
      <c r="A113" s="5">
        <v>111</v>
      </c>
      <c r="B113" s="20" t="s">
        <v>241</v>
      </c>
      <c r="C113" s="23" t="s">
        <v>242</v>
      </c>
      <c r="D113" s="14" t="s">
        <v>84</v>
      </c>
      <c r="E113" s="5">
        <v>2017</v>
      </c>
      <c r="F113" s="9">
        <v>9500</v>
      </c>
      <c r="G113" s="13" t="s">
        <v>19</v>
      </c>
    </row>
    <row r="114" spans="1:7" x14ac:dyDescent="0.25">
      <c r="A114" s="5">
        <v>112</v>
      </c>
      <c r="B114" s="20" t="s">
        <v>246</v>
      </c>
      <c r="C114" s="23" t="s">
        <v>247</v>
      </c>
      <c r="D114" s="14" t="s">
        <v>248</v>
      </c>
      <c r="E114" s="5">
        <v>2017</v>
      </c>
      <c r="F114" s="9">
        <v>9500</v>
      </c>
      <c r="G114" s="13" t="s">
        <v>19</v>
      </c>
    </row>
    <row r="115" spans="1:7" ht="40.5" x14ac:dyDescent="0.25">
      <c r="A115" s="5">
        <v>113</v>
      </c>
      <c r="B115" s="20" t="s">
        <v>271</v>
      </c>
      <c r="C115" s="23" t="s">
        <v>272</v>
      </c>
      <c r="D115" s="28" t="s">
        <v>273</v>
      </c>
      <c r="E115" s="5">
        <v>2017</v>
      </c>
      <c r="F115" s="19">
        <v>6950</v>
      </c>
      <c r="G115" s="13" t="s">
        <v>19</v>
      </c>
    </row>
    <row r="116" spans="1:7" ht="27" x14ac:dyDescent="0.25">
      <c r="A116" s="5">
        <v>114</v>
      </c>
      <c r="B116" s="20" t="s">
        <v>274</v>
      </c>
      <c r="C116" s="23" t="s">
        <v>275</v>
      </c>
      <c r="D116" s="24" t="s">
        <v>276</v>
      </c>
      <c r="E116" s="5">
        <v>2017</v>
      </c>
      <c r="F116" s="19">
        <v>6350</v>
      </c>
      <c r="G116" s="13" t="s">
        <v>19</v>
      </c>
    </row>
    <row r="117" spans="1:7" ht="40.5" x14ac:dyDescent="0.25">
      <c r="A117" s="5">
        <v>115</v>
      </c>
      <c r="B117" s="20" t="s">
        <v>288</v>
      </c>
      <c r="C117" s="23" t="s">
        <v>289</v>
      </c>
      <c r="D117" s="24" t="s">
        <v>179</v>
      </c>
      <c r="E117" s="5">
        <v>2017</v>
      </c>
      <c r="F117" s="9">
        <v>8500</v>
      </c>
      <c r="G117" s="13" t="s">
        <v>19</v>
      </c>
    </row>
    <row r="118" spans="1:7" ht="40.5" x14ac:dyDescent="0.25">
      <c r="A118" s="5">
        <v>116</v>
      </c>
      <c r="B118" s="20" t="s">
        <v>293</v>
      </c>
      <c r="C118" s="23" t="s">
        <v>515</v>
      </c>
      <c r="D118" s="24" t="s">
        <v>294</v>
      </c>
      <c r="E118" s="5">
        <v>2017</v>
      </c>
      <c r="F118" s="9">
        <v>9500</v>
      </c>
      <c r="G118" s="13" t="s">
        <v>19</v>
      </c>
    </row>
    <row r="119" spans="1:7" x14ac:dyDescent="0.25">
      <c r="A119" s="5">
        <v>117</v>
      </c>
      <c r="B119" s="20" t="s">
        <v>295</v>
      </c>
      <c r="C119" s="23" t="s">
        <v>516</v>
      </c>
      <c r="D119" s="24" t="s">
        <v>296</v>
      </c>
      <c r="E119" s="5">
        <v>2017</v>
      </c>
      <c r="F119" s="19">
        <v>6500</v>
      </c>
      <c r="G119" s="13" t="s">
        <v>19</v>
      </c>
    </row>
    <row r="120" spans="1:7" ht="27" x14ac:dyDescent="0.25">
      <c r="A120" s="5">
        <v>118</v>
      </c>
      <c r="B120" s="20" t="s">
        <v>297</v>
      </c>
      <c r="C120" s="23" t="s">
        <v>517</v>
      </c>
      <c r="D120" s="24" t="s">
        <v>298</v>
      </c>
      <c r="E120" s="5">
        <v>2017</v>
      </c>
      <c r="F120" s="9">
        <v>8500</v>
      </c>
      <c r="G120" s="13" t="s">
        <v>19</v>
      </c>
    </row>
    <row r="121" spans="1:7" ht="27" x14ac:dyDescent="0.25">
      <c r="A121" s="5">
        <v>119</v>
      </c>
      <c r="B121" s="20" t="s">
        <v>299</v>
      </c>
      <c r="C121" s="23" t="s">
        <v>300</v>
      </c>
      <c r="D121" s="24" t="s">
        <v>301</v>
      </c>
      <c r="E121" s="5">
        <v>2017</v>
      </c>
      <c r="F121" s="19">
        <v>1650</v>
      </c>
      <c r="G121" s="13" t="s">
        <v>19</v>
      </c>
    </row>
    <row r="122" spans="1:7" ht="40.5" x14ac:dyDescent="0.25">
      <c r="A122" s="5">
        <v>120</v>
      </c>
      <c r="B122" s="20" t="s">
        <v>316</v>
      </c>
      <c r="C122" s="23" t="s">
        <v>518</v>
      </c>
      <c r="D122" s="24" t="s">
        <v>317</v>
      </c>
      <c r="E122" s="5">
        <v>2017</v>
      </c>
      <c r="F122" s="19">
        <v>900</v>
      </c>
      <c r="G122" s="13" t="s">
        <v>19</v>
      </c>
    </row>
    <row r="123" spans="1:7" x14ac:dyDescent="0.25">
      <c r="A123" s="5">
        <v>121</v>
      </c>
      <c r="B123" s="20" t="s">
        <v>318</v>
      </c>
      <c r="C123" s="23" t="s">
        <v>319</v>
      </c>
      <c r="D123" s="24" t="s">
        <v>320</v>
      </c>
      <c r="E123" s="5">
        <v>2017</v>
      </c>
      <c r="F123" s="19">
        <v>2750</v>
      </c>
      <c r="G123" s="13" t="s">
        <v>19</v>
      </c>
    </row>
    <row r="124" spans="1:7" x14ac:dyDescent="0.25">
      <c r="A124" s="5">
        <v>122</v>
      </c>
      <c r="B124" s="20" t="s">
        <v>329</v>
      </c>
      <c r="C124" s="23" t="s">
        <v>519</v>
      </c>
      <c r="D124" s="31" t="s">
        <v>330</v>
      </c>
      <c r="E124" s="5">
        <v>2017</v>
      </c>
      <c r="F124" s="9">
        <v>9500</v>
      </c>
      <c r="G124" s="13" t="s">
        <v>19</v>
      </c>
    </row>
    <row r="125" spans="1:7" x14ac:dyDescent="0.25">
      <c r="A125" s="5">
        <v>123</v>
      </c>
      <c r="B125" s="20" t="s">
        <v>343</v>
      </c>
      <c r="C125" s="23" t="s">
        <v>520</v>
      </c>
      <c r="D125" s="24" t="s">
        <v>344</v>
      </c>
      <c r="E125" s="5">
        <v>2017</v>
      </c>
      <c r="F125" s="19">
        <v>2250</v>
      </c>
      <c r="G125" s="13" t="s">
        <v>19</v>
      </c>
    </row>
    <row r="126" spans="1:7" x14ac:dyDescent="0.25">
      <c r="A126" s="5">
        <v>124</v>
      </c>
      <c r="B126" s="20" t="s">
        <v>345</v>
      </c>
      <c r="C126" s="13" t="s">
        <v>346</v>
      </c>
      <c r="D126" s="24" t="s">
        <v>18</v>
      </c>
      <c r="E126" s="5">
        <v>2017</v>
      </c>
      <c r="F126" s="19">
        <v>4250</v>
      </c>
      <c r="G126" s="13" t="s">
        <v>19</v>
      </c>
    </row>
    <row r="127" spans="1:7" x14ac:dyDescent="0.25">
      <c r="A127" s="5">
        <v>125</v>
      </c>
      <c r="B127" s="20" t="s">
        <v>370</v>
      </c>
      <c r="C127" s="13" t="s">
        <v>39</v>
      </c>
      <c r="D127" s="21" t="s">
        <v>371</v>
      </c>
      <c r="E127" s="5">
        <v>2017</v>
      </c>
      <c r="F127" s="19">
        <v>6950</v>
      </c>
      <c r="G127" s="13" t="s">
        <v>19</v>
      </c>
    </row>
    <row r="128" spans="1:7" x14ac:dyDescent="0.25">
      <c r="A128" s="5">
        <v>126</v>
      </c>
      <c r="B128" s="20" t="s">
        <v>375</v>
      </c>
      <c r="C128" s="21" t="s">
        <v>376</v>
      </c>
      <c r="D128" s="25" t="s">
        <v>377</v>
      </c>
      <c r="E128" s="5">
        <v>2017</v>
      </c>
      <c r="F128" s="9">
        <v>7500</v>
      </c>
      <c r="G128" s="13" t="s">
        <v>19</v>
      </c>
    </row>
    <row r="129" spans="1:7" x14ac:dyDescent="0.25">
      <c r="A129" s="5">
        <v>127</v>
      </c>
      <c r="B129" s="20" t="s">
        <v>378</v>
      </c>
      <c r="C129" s="21" t="s">
        <v>379</v>
      </c>
      <c r="D129" s="25" t="s">
        <v>380</v>
      </c>
      <c r="E129" s="5">
        <v>2017</v>
      </c>
      <c r="F129" s="9">
        <v>6950</v>
      </c>
      <c r="G129" s="13" t="s">
        <v>19</v>
      </c>
    </row>
    <row r="130" spans="1:7" ht="27" x14ac:dyDescent="0.25">
      <c r="A130" s="5">
        <v>128</v>
      </c>
      <c r="B130" s="20" t="s">
        <v>381</v>
      </c>
      <c r="C130" s="21" t="s">
        <v>382</v>
      </c>
      <c r="D130" s="25" t="s">
        <v>383</v>
      </c>
      <c r="E130" s="5">
        <v>2017</v>
      </c>
      <c r="F130" s="9">
        <v>2000</v>
      </c>
      <c r="G130" s="13" t="s">
        <v>19</v>
      </c>
    </row>
    <row r="131" spans="1:7" x14ac:dyDescent="0.25">
      <c r="A131" s="5">
        <v>129</v>
      </c>
      <c r="B131" s="20" t="s">
        <v>384</v>
      </c>
      <c r="C131" s="21" t="s">
        <v>385</v>
      </c>
      <c r="D131" s="25" t="s">
        <v>386</v>
      </c>
      <c r="E131" s="5">
        <v>2017</v>
      </c>
      <c r="F131" s="9">
        <v>2500</v>
      </c>
      <c r="G131" s="13" t="s">
        <v>19</v>
      </c>
    </row>
    <row r="132" spans="1:7" x14ac:dyDescent="0.25">
      <c r="A132" s="5">
        <v>130</v>
      </c>
      <c r="B132" s="20" t="s">
        <v>387</v>
      </c>
      <c r="C132" s="21" t="s">
        <v>388</v>
      </c>
      <c r="D132" s="25" t="s">
        <v>389</v>
      </c>
      <c r="E132" s="5">
        <v>2017</v>
      </c>
      <c r="F132" s="9">
        <v>6950</v>
      </c>
      <c r="G132" s="13" t="s">
        <v>19</v>
      </c>
    </row>
    <row r="133" spans="1:7" x14ac:dyDescent="0.25">
      <c r="A133" s="5">
        <v>131</v>
      </c>
      <c r="B133" s="20" t="s">
        <v>390</v>
      </c>
      <c r="C133" s="21" t="s">
        <v>391</v>
      </c>
      <c r="D133" s="25" t="s">
        <v>389</v>
      </c>
      <c r="E133" s="5">
        <v>2017</v>
      </c>
      <c r="F133" s="9">
        <v>6950</v>
      </c>
      <c r="G133" s="13" t="s">
        <v>19</v>
      </c>
    </row>
    <row r="134" spans="1:7" x14ac:dyDescent="0.25">
      <c r="A134" s="5">
        <v>132</v>
      </c>
      <c r="B134" s="20" t="s">
        <v>417</v>
      </c>
      <c r="C134" s="21" t="s">
        <v>418</v>
      </c>
      <c r="D134" s="25" t="s">
        <v>419</v>
      </c>
      <c r="E134" s="5">
        <v>2017</v>
      </c>
      <c r="F134" s="9">
        <v>3500</v>
      </c>
      <c r="G134" s="13" t="s">
        <v>19</v>
      </c>
    </row>
    <row r="135" spans="1:7" x14ac:dyDescent="0.25">
      <c r="A135" s="5">
        <v>133</v>
      </c>
      <c r="B135" s="20" t="s">
        <v>420</v>
      </c>
      <c r="C135" s="21" t="s">
        <v>421</v>
      </c>
      <c r="D135" s="25" t="s">
        <v>422</v>
      </c>
      <c r="E135" s="5">
        <v>2017</v>
      </c>
      <c r="F135" s="9">
        <v>7500</v>
      </c>
      <c r="G135" s="13" t="s">
        <v>19</v>
      </c>
    </row>
    <row r="136" spans="1:7" x14ac:dyDescent="0.25">
      <c r="A136" s="5">
        <v>134</v>
      </c>
      <c r="B136" s="20" t="s">
        <v>429</v>
      </c>
      <c r="C136" s="21" t="s">
        <v>430</v>
      </c>
      <c r="D136" s="25" t="s">
        <v>431</v>
      </c>
      <c r="E136" s="5">
        <v>2017</v>
      </c>
      <c r="F136" s="9">
        <v>3500</v>
      </c>
      <c r="G136" s="13" t="s">
        <v>19</v>
      </c>
    </row>
    <row r="137" spans="1:7" x14ac:dyDescent="0.25">
      <c r="A137" s="5">
        <v>135</v>
      </c>
      <c r="B137" s="20" t="s">
        <v>432</v>
      </c>
      <c r="C137" s="21" t="s">
        <v>433</v>
      </c>
      <c r="D137" s="25" t="s">
        <v>434</v>
      </c>
      <c r="E137" s="5">
        <v>2017</v>
      </c>
      <c r="F137" s="9">
        <v>3400</v>
      </c>
      <c r="G137" s="13" t="s">
        <v>19</v>
      </c>
    </row>
    <row r="138" spans="1:7" x14ac:dyDescent="0.25">
      <c r="A138" s="5">
        <v>136</v>
      </c>
      <c r="B138" s="20" t="s">
        <v>438</v>
      </c>
      <c r="C138" s="21" t="s">
        <v>439</v>
      </c>
      <c r="D138" s="25" t="s">
        <v>179</v>
      </c>
      <c r="E138" s="5">
        <v>2017</v>
      </c>
      <c r="F138" s="9">
        <v>3500</v>
      </c>
      <c r="G138" s="13" t="s">
        <v>19</v>
      </c>
    </row>
    <row r="139" spans="1:7" x14ac:dyDescent="0.25">
      <c r="A139" s="5">
        <v>137</v>
      </c>
      <c r="B139" s="20" t="s">
        <v>440</v>
      </c>
      <c r="C139" s="21" t="s">
        <v>441</v>
      </c>
      <c r="D139" s="25" t="s">
        <v>442</v>
      </c>
      <c r="E139" s="5">
        <v>2017</v>
      </c>
      <c r="F139" s="9">
        <v>1800</v>
      </c>
      <c r="G139" s="13" t="s">
        <v>19</v>
      </c>
    </row>
    <row r="140" spans="1:7" x14ac:dyDescent="0.25">
      <c r="A140" s="5">
        <v>138</v>
      </c>
      <c r="B140" s="20" t="s">
        <v>443</v>
      </c>
      <c r="C140" s="21" t="s">
        <v>444</v>
      </c>
      <c r="D140" s="25" t="s">
        <v>445</v>
      </c>
      <c r="E140" s="5">
        <v>2017</v>
      </c>
      <c r="F140" s="9">
        <v>1400</v>
      </c>
      <c r="G140" s="13" t="s">
        <v>19</v>
      </c>
    </row>
    <row r="141" spans="1:7" x14ac:dyDescent="0.25">
      <c r="A141" s="5">
        <v>139</v>
      </c>
      <c r="B141" s="20" t="s">
        <v>449</v>
      </c>
      <c r="C141" s="21" t="s">
        <v>450</v>
      </c>
      <c r="D141" s="25" t="s">
        <v>451</v>
      </c>
      <c r="E141" s="5">
        <v>2017</v>
      </c>
      <c r="F141" s="9">
        <v>2950</v>
      </c>
      <c r="G141" s="13" t="s">
        <v>19</v>
      </c>
    </row>
    <row r="142" spans="1:7" x14ac:dyDescent="0.25">
      <c r="A142" s="5">
        <v>140</v>
      </c>
      <c r="B142" s="20" t="s">
        <v>458</v>
      </c>
      <c r="C142" s="21" t="s">
        <v>459</v>
      </c>
      <c r="D142" s="25" t="s">
        <v>460</v>
      </c>
      <c r="E142" s="5">
        <v>2017</v>
      </c>
      <c r="F142" s="9">
        <v>9500</v>
      </c>
      <c r="G142" s="13" t="s">
        <v>19</v>
      </c>
    </row>
    <row r="143" spans="1:7" x14ac:dyDescent="0.25">
      <c r="A143" s="5">
        <v>141</v>
      </c>
      <c r="B143" s="20" t="s">
        <v>461</v>
      </c>
      <c r="C143" s="21" t="s">
        <v>462</v>
      </c>
      <c r="D143" s="25" t="s">
        <v>463</v>
      </c>
      <c r="E143" s="5">
        <v>2017</v>
      </c>
      <c r="F143" s="9">
        <v>4950</v>
      </c>
      <c r="G143" s="13" t="s">
        <v>19</v>
      </c>
    </row>
    <row r="144" spans="1:7" x14ac:dyDescent="0.25">
      <c r="A144" s="5">
        <v>142</v>
      </c>
      <c r="B144" s="20" t="s">
        <v>464</v>
      </c>
      <c r="C144" s="21" t="s">
        <v>465</v>
      </c>
      <c r="D144" s="25" t="s">
        <v>466</v>
      </c>
      <c r="E144" s="5">
        <v>2017</v>
      </c>
      <c r="F144" s="9">
        <v>7500</v>
      </c>
      <c r="G144" s="13" t="s">
        <v>19</v>
      </c>
    </row>
    <row r="145" spans="1:7" x14ac:dyDescent="0.25">
      <c r="A145" s="5">
        <v>143</v>
      </c>
      <c r="B145" s="20" t="s">
        <v>474</v>
      </c>
      <c r="C145" s="21" t="s">
        <v>475</v>
      </c>
      <c r="D145" s="25" t="s">
        <v>476</v>
      </c>
      <c r="E145" s="5">
        <v>2017</v>
      </c>
      <c r="F145" s="9">
        <v>9500</v>
      </c>
      <c r="G145" s="13" t="s">
        <v>19</v>
      </c>
    </row>
    <row r="146" spans="1:7" x14ac:dyDescent="0.25">
      <c r="A146" s="5">
        <v>144</v>
      </c>
      <c r="B146" s="20" t="s">
        <v>477</v>
      </c>
      <c r="C146" s="21" t="s">
        <v>478</v>
      </c>
      <c r="D146" s="23" t="s">
        <v>479</v>
      </c>
      <c r="E146" s="5">
        <v>2017</v>
      </c>
      <c r="F146" s="9">
        <v>3950</v>
      </c>
      <c r="G146" s="13" t="s">
        <v>19</v>
      </c>
    </row>
    <row r="147" spans="1:7" ht="27" x14ac:dyDescent="0.25">
      <c r="A147" s="5">
        <v>145</v>
      </c>
      <c r="B147" s="20" t="s">
        <v>480</v>
      </c>
      <c r="C147" s="21" t="s">
        <v>481</v>
      </c>
      <c r="D147" s="24" t="s">
        <v>482</v>
      </c>
      <c r="E147" s="5">
        <v>2017</v>
      </c>
      <c r="F147" s="9">
        <v>4950</v>
      </c>
      <c r="G147" s="13" t="s">
        <v>19</v>
      </c>
    </row>
    <row r="148" spans="1:7" x14ac:dyDescent="0.25">
      <c r="A148" s="5">
        <v>146</v>
      </c>
      <c r="B148" s="20" t="s">
        <v>483</v>
      </c>
      <c r="C148" s="21" t="s">
        <v>484</v>
      </c>
      <c r="D148" s="24" t="s">
        <v>485</v>
      </c>
      <c r="E148" s="5">
        <v>2017</v>
      </c>
      <c r="F148" s="9">
        <v>8500</v>
      </c>
      <c r="G148" s="13" t="s">
        <v>19</v>
      </c>
    </row>
    <row r="149" spans="1:7" x14ac:dyDescent="0.25">
      <c r="A149" s="5">
        <v>147</v>
      </c>
      <c r="B149" s="20" t="s">
        <v>486</v>
      </c>
      <c r="C149" s="21" t="s">
        <v>487</v>
      </c>
      <c r="D149" s="24" t="s">
        <v>488</v>
      </c>
      <c r="E149" s="5">
        <v>2017</v>
      </c>
      <c r="F149" s="9">
        <v>3500</v>
      </c>
      <c r="G149" s="13" t="s">
        <v>19</v>
      </c>
    </row>
    <row r="150" spans="1:7" x14ac:dyDescent="0.25">
      <c r="A150" s="5">
        <v>148</v>
      </c>
      <c r="B150" s="20" t="s">
        <v>489</v>
      </c>
      <c r="C150" s="21" t="s">
        <v>490</v>
      </c>
      <c r="D150" s="24" t="s">
        <v>491</v>
      </c>
      <c r="E150" s="5">
        <v>2017</v>
      </c>
      <c r="F150" s="9">
        <v>3950</v>
      </c>
      <c r="G150" s="13" t="s">
        <v>19</v>
      </c>
    </row>
    <row r="151" spans="1:7" x14ac:dyDescent="0.25">
      <c r="A151" s="5">
        <v>149</v>
      </c>
      <c r="B151" s="20" t="s">
        <v>492</v>
      </c>
      <c r="C151" s="21" t="s">
        <v>493</v>
      </c>
      <c r="D151" s="24" t="s">
        <v>491</v>
      </c>
      <c r="E151" s="5">
        <v>2017</v>
      </c>
      <c r="F151" s="9">
        <v>3500</v>
      </c>
      <c r="G151" s="13" t="s">
        <v>19</v>
      </c>
    </row>
    <row r="152" spans="1:7" x14ac:dyDescent="0.25">
      <c r="A152" s="5">
        <v>150</v>
      </c>
      <c r="B152" s="20" t="s">
        <v>494</v>
      </c>
      <c r="C152" s="21" t="s">
        <v>495</v>
      </c>
      <c r="D152" s="24" t="s">
        <v>496</v>
      </c>
      <c r="E152" s="5">
        <v>2017</v>
      </c>
      <c r="F152" s="9">
        <v>2950</v>
      </c>
      <c r="G152" s="13" t="s">
        <v>19</v>
      </c>
    </row>
    <row r="153" spans="1:7" x14ac:dyDescent="0.25">
      <c r="A153" s="5">
        <v>151</v>
      </c>
      <c r="B153" s="20" t="s">
        <v>500</v>
      </c>
      <c r="C153" s="21" t="s">
        <v>501</v>
      </c>
      <c r="D153" s="13" t="s">
        <v>502</v>
      </c>
      <c r="E153" s="5">
        <v>2017</v>
      </c>
      <c r="F153" s="9">
        <v>3950</v>
      </c>
      <c r="G153" s="13" t="s">
        <v>19</v>
      </c>
    </row>
    <row r="154" spans="1:7" ht="27" x14ac:dyDescent="0.25">
      <c r="A154" s="5">
        <v>152</v>
      </c>
      <c r="B154" s="26" t="s">
        <v>564</v>
      </c>
      <c r="C154" s="13" t="s">
        <v>565</v>
      </c>
      <c r="D154" s="13" t="s">
        <v>566</v>
      </c>
      <c r="E154" s="5">
        <v>2018</v>
      </c>
      <c r="F154" s="19">
        <v>4950</v>
      </c>
      <c r="G154" s="13" t="s">
        <v>19</v>
      </c>
    </row>
    <row r="155" spans="1:7" x14ac:dyDescent="0.25">
      <c r="A155" s="5">
        <v>153</v>
      </c>
      <c r="B155" s="26" t="s">
        <v>567</v>
      </c>
      <c r="C155" s="13" t="s">
        <v>568</v>
      </c>
      <c r="D155" s="13" t="s">
        <v>566</v>
      </c>
      <c r="E155" s="5">
        <v>2018</v>
      </c>
      <c r="F155" s="19">
        <v>2950</v>
      </c>
      <c r="G155" s="13" t="s">
        <v>19</v>
      </c>
    </row>
    <row r="156" spans="1:7" x14ac:dyDescent="0.25">
      <c r="A156" s="5">
        <v>154</v>
      </c>
      <c r="B156" s="26" t="s">
        <v>569</v>
      </c>
      <c r="C156" s="13" t="s">
        <v>570</v>
      </c>
      <c r="D156" s="13" t="s">
        <v>571</v>
      </c>
      <c r="E156" s="5">
        <v>2018</v>
      </c>
      <c r="F156" s="19">
        <v>4750</v>
      </c>
      <c r="G156" s="13" t="s">
        <v>19</v>
      </c>
    </row>
    <row r="157" spans="1:7" x14ac:dyDescent="0.25">
      <c r="A157" s="5">
        <v>155</v>
      </c>
      <c r="B157" s="26" t="s">
        <v>572</v>
      </c>
      <c r="C157" s="13" t="s">
        <v>573</v>
      </c>
      <c r="D157" s="13" t="s">
        <v>574</v>
      </c>
      <c r="E157" s="5">
        <v>2018</v>
      </c>
      <c r="F157" s="19">
        <v>2950</v>
      </c>
      <c r="G157" s="13" t="s">
        <v>19</v>
      </c>
    </row>
    <row r="158" spans="1:7" x14ac:dyDescent="0.25">
      <c r="A158" s="5">
        <v>156</v>
      </c>
      <c r="B158" s="26" t="s">
        <v>575</v>
      </c>
      <c r="C158" s="13" t="s">
        <v>576</v>
      </c>
      <c r="D158" s="13" t="s">
        <v>577</v>
      </c>
      <c r="E158" s="5">
        <v>2018</v>
      </c>
      <c r="F158" s="19">
        <v>3500</v>
      </c>
      <c r="G158" s="13" t="s">
        <v>19</v>
      </c>
    </row>
    <row r="159" spans="1:7" x14ac:dyDescent="0.25">
      <c r="A159" s="5">
        <v>157</v>
      </c>
      <c r="B159" s="26" t="s">
        <v>578</v>
      </c>
      <c r="C159" s="13" t="s">
        <v>579</v>
      </c>
      <c r="D159" s="13" t="s">
        <v>580</v>
      </c>
      <c r="E159" s="5">
        <v>2018</v>
      </c>
      <c r="F159" s="19">
        <v>5250</v>
      </c>
      <c r="G159" s="13" t="s">
        <v>19</v>
      </c>
    </row>
    <row r="160" spans="1:7" x14ac:dyDescent="0.25">
      <c r="A160" s="5">
        <v>158</v>
      </c>
      <c r="B160" s="26" t="s">
        <v>581</v>
      </c>
      <c r="C160" s="13" t="s">
        <v>582</v>
      </c>
      <c r="D160" s="13" t="s">
        <v>583</v>
      </c>
      <c r="E160" s="5">
        <v>2018</v>
      </c>
      <c r="F160" s="19">
        <v>4950</v>
      </c>
      <c r="G160" s="13" t="s">
        <v>19</v>
      </c>
    </row>
    <row r="161" spans="1:7" ht="27" x14ac:dyDescent="0.25">
      <c r="A161" s="5">
        <v>159</v>
      </c>
      <c r="B161" s="26" t="s">
        <v>584</v>
      </c>
      <c r="C161" s="13" t="s">
        <v>585</v>
      </c>
      <c r="D161" s="13" t="s">
        <v>586</v>
      </c>
      <c r="E161" s="5">
        <v>2018</v>
      </c>
      <c r="F161" s="19">
        <v>6950</v>
      </c>
      <c r="G161" s="13" t="s">
        <v>19</v>
      </c>
    </row>
    <row r="162" spans="1:7" x14ac:dyDescent="0.25">
      <c r="A162" s="5">
        <v>160</v>
      </c>
      <c r="B162" s="26" t="s">
        <v>587</v>
      </c>
      <c r="C162" s="13" t="s">
        <v>588</v>
      </c>
      <c r="D162" s="13" t="s">
        <v>589</v>
      </c>
      <c r="E162" s="5">
        <v>2018</v>
      </c>
      <c r="F162" s="19">
        <v>5950</v>
      </c>
      <c r="G162" s="13" t="s">
        <v>19</v>
      </c>
    </row>
    <row r="163" spans="1:7" x14ac:dyDescent="0.25">
      <c r="A163" s="5">
        <v>161</v>
      </c>
      <c r="B163" s="26" t="s">
        <v>590</v>
      </c>
      <c r="C163" s="13" t="s">
        <v>591</v>
      </c>
      <c r="D163" s="13" t="s">
        <v>566</v>
      </c>
      <c r="E163" s="5">
        <v>2018</v>
      </c>
      <c r="F163" s="19">
        <v>5750</v>
      </c>
      <c r="G163" s="13" t="s">
        <v>19</v>
      </c>
    </row>
    <row r="164" spans="1:7" x14ac:dyDescent="0.25">
      <c r="A164" s="5">
        <v>162</v>
      </c>
      <c r="B164" s="12">
        <v>9789386217318</v>
      </c>
      <c r="C164" s="13" t="s">
        <v>37</v>
      </c>
      <c r="D164" s="14" t="s">
        <v>38</v>
      </c>
      <c r="E164" s="27">
        <v>42597</v>
      </c>
      <c r="F164" s="9">
        <v>5950</v>
      </c>
      <c r="G164" s="13" t="s">
        <v>19</v>
      </c>
    </row>
    <row r="165" spans="1:7" x14ac:dyDescent="0.25">
      <c r="A165" s="5">
        <v>163</v>
      </c>
      <c r="B165" s="15">
        <v>9789386310064</v>
      </c>
      <c r="C165" s="13" t="s">
        <v>51</v>
      </c>
      <c r="D165" s="13" t="s">
        <v>52</v>
      </c>
      <c r="E165" s="27">
        <v>42773</v>
      </c>
      <c r="F165" s="9">
        <v>5950</v>
      </c>
      <c r="G165" s="13" t="s">
        <v>19</v>
      </c>
    </row>
    <row r="166" spans="1:7" x14ac:dyDescent="0.25">
      <c r="A166" s="5">
        <v>164</v>
      </c>
      <c r="B166" s="16" t="s">
        <v>104</v>
      </c>
      <c r="C166" s="13" t="s">
        <v>105</v>
      </c>
      <c r="D166" s="13" t="s">
        <v>106</v>
      </c>
      <c r="E166" s="27">
        <v>42775</v>
      </c>
      <c r="F166" s="9">
        <v>4950</v>
      </c>
      <c r="G166" s="13" t="s">
        <v>19</v>
      </c>
    </row>
    <row r="167" spans="1:7" x14ac:dyDescent="0.25">
      <c r="A167" s="5">
        <v>165</v>
      </c>
      <c r="B167" s="16" t="s">
        <v>120</v>
      </c>
      <c r="C167" s="13" t="s">
        <v>121</v>
      </c>
      <c r="D167" s="13" t="s">
        <v>122</v>
      </c>
      <c r="E167" s="27">
        <v>42775</v>
      </c>
      <c r="F167" s="9">
        <v>6950</v>
      </c>
      <c r="G167" s="13" t="s">
        <v>19</v>
      </c>
    </row>
    <row r="168" spans="1:7" ht="27" x14ac:dyDescent="0.25">
      <c r="A168" s="5">
        <v>166</v>
      </c>
      <c r="B168" s="16" t="s">
        <v>126</v>
      </c>
      <c r="C168" s="13" t="s">
        <v>127</v>
      </c>
      <c r="D168" s="13" t="s">
        <v>128</v>
      </c>
      <c r="E168" s="27">
        <v>42775</v>
      </c>
      <c r="F168" s="9">
        <v>5500</v>
      </c>
      <c r="G168" s="13" t="s">
        <v>19</v>
      </c>
    </row>
    <row r="169" spans="1:7" x14ac:dyDescent="0.25">
      <c r="A169" s="5">
        <v>167</v>
      </c>
      <c r="B169" s="16" t="s">
        <v>152</v>
      </c>
      <c r="C169" s="13" t="s">
        <v>153</v>
      </c>
      <c r="D169" s="13" t="s">
        <v>154</v>
      </c>
      <c r="E169" s="27">
        <v>42775</v>
      </c>
      <c r="F169" s="9">
        <v>2950</v>
      </c>
      <c r="G169" s="13" t="s">
        <v>19</v>
      </c>
    </row>
    <row r="170" spans="1:7" ht="27" x14ac:dyDescent="0.25">
      <c r="A170" s="5">
        <v>168</v>
      </c>
      <c r="B170" s="16" t="s">
        <v>155</v>
      </c>
      <c r="C170" s="13" t="s">
        <v>156</v>
      </c>
      <c r="D170" s="13" t="s">
        <v>157</v>
      </c>
      <c r="E170" s="27">
        <v>42775</v>
      </c>
      <c r="F170" s="9">
        <v>7500</v>
      </c>
      <c r="G170" s="13" t="s">
        <v>19</v>
      </c>
    </row>
    <row r="171" spans="1:7" ht="27" x14ac:dyDescent="0.25">
      <c r="A171" s="5">
        <v>169</v>
      </c>
      <c r="B171" s="16" t="s">
        <v>158</v>
      </c>
      <c r="C171" s="13" t="s">
        <v>159</v>
      </c>
      <c r="D171" s="13" t="s">
        <v>160</v>
      </c>
      <c r="E171" s="27">
        <v>42775</v>
      </c>
      <c r="F171" s="9">
        <v>3000</v>
      </c>
      <c r="G171" s="13" t="s">
        <v>19</v>
      </c>
    </row>
    <row r="172" spans="1:7" ht="27" x14ac:dyDescent="0.25">
      <c r="A172" s="5">
        <v>170</v>
      </c>
      <c r="B172" s="16" t="s">
        <v>164</v>
      </c>
      <c r="C172" s="13" t="s">
        <v>165</v>
      </c>
      <c r="D172" s="13" t="s">
        <v>166</v>
      </c>
      <c r="E172" s="27">
        <v>42775</v>
      </c>
      <c r="F172" s="9">
        <v>5500</v>
      </c>
      <c r="G172" s="13" t="s">
        <v>19</v>
      </c>
    </row>
    <row r="173" spans="1:7" ht="27" x14ac:dyDescent="0.25">
      <c r="A173" s="5">
        <v>171</v>
      </c>
      <c r="B173" s="16" t="s">
        <v>677</v>
      </c>
      <c r="C173" s="13" t="s">
        <v>678</v>
      </c>
      <c r="D173" s="13" t="s">
        <v>679</v>
      </c>
      <c r="E173" s="5">
        <v>2017</v>
      </c>
      <c r="F173" s="9">
        <v>1750</v>
      </c>
      <c r="G173" s="13" t="s">
        <v>19</v>
      </c>
    </row>
    <row r="174" spans="1:7" x14ac:dyDescent="0.25">
      <c r="A174" s="5">
        <v>172</v>
      </c>
      <c r="B174" s="16" t="s">
        <v>680</v>
      </c>
      <c r="C174" s="13" t="s">
        <v>681</v>
      </c>
      <c r="D174" s="13" t="s">
        <v>682</v>
      </c>
      <c r="E174" s="5">
        <v>2017</v>
      </c>
      <c r="F174" s="9">
        <v>2750</v>
      </c>
      <c r="G174" s="13" t="s">
        <v>19</v>
      </c>
    </row>
    <row r="175" spans="1:7" ht="27" x14ac:dyDescent="0.25">
      <c r="A175" s="5">
        <v>173</v>
      </c>
      <c r="B175" s="16" t="s">
        <v>683</v>
      </c>
      <c r="C175" s="13" t="s">
        <v>684</v>
      </c>
      <c r="D175" s="13" t="s">
        <v>179</v>
      </c>
      <c r="E175" s="5">
        <v>2017</v>
      </c>
      <c r="F175" s="9">
        <v>3000</v>
      </c>
      <c r="G175" s="13" t="s">
        <v>19</v>
      </c>
    </row>
    <row r="176" spans="1:7" x14ac:dyDescent="0.25">
      <c r="A176" s="5">
        <v>174</v>
      </c>
      <c r="B176" s="16" t="s">
        <v>685</v>
      </c>
      <c r="C176" s="13" t="s">
        <v>686</v>
      </c>
      <c r="D176" s="13" t="s">
        <v>687</v>
      </c>
      <c r="E176" s="5">
        <v>2017</v>
      </c>
      <c r="F176" s="9">
        <v>2750</v>
      </c>
      <c r="G176" s="13" t="s">
        <v>19</v>
      </c>
    </row>
    <row r="177" spans="1:7" x14ac:dyDescent="0.25">
      <c r="A177" s="5">
        <v>175</v>
      </c>
      <c r="B177" s="16" t="s">
        <v>688</v>
      </c>
      <c r="C177" s="13" t="s">
        <v>689</v>
      </c>
      <c r="D177" s="13" t="s">
        <v>690</v>
      </c>
      <c r="E177" s="5">
        <v>2017</v>
      </c>
      <c r="F177" s="9">
        <v>4000</v>
      </c>
      <c r="G177" s="13" t="s">
        <v>19</v>
      </c>
    </row>
    <row r="178" spans="1:7" x14ac:dyDescent="0.25">
      <c r="A178" s="5">
        <v>176</v>
      </c>
      <c r="B178" s="16" t="s">
        <v>691</v>
      </c>
      <c r="C178" s="13" t="s">
        <v>692</v>
      </c>
      <c r="D178" s="13" t="s">
        <v>693</v>
      </c>
      <c r="E178" s="5">
        <v>2017</v>
      </c>
      <c r="F178" s="9">
        <v>4500</v>
      </c>
      <c r="G178" s="13" t="s">
        <v>19</v>
      </c>
    </row>
    <row r="179" spans="1:7" ht="27" x14ac:dyDescent="0.25">
      <c r="A179" s="5">
        <v>177</v>
      </c>
      <c r="B179" s="16" t="s">
        <v>694</v>
      </c>
      <c r="C179" s="13" t="s">
        <v>695</v>
      </c>
      <c r="D179" s="13" t="s">
        <v>696</v>
      </c>
      <c r="E179" s="5">
        <v>2017</v>
      </c>
      <c r="F179" s="9">
        <v>3350</v>
      </c>
      <c r="G179" s="13" t="s">
        <v>19</v>
      </c>
    </row>
    <row r="180" spans="1:7" x14ac:dyDescent="0.25">
      <c r="A180" s="5">
        <v>178</v>
      </c>
      <c r="B180" s="16" t="s">
        <v>697</v>
      </c>
      <c r="C180" s="13" t="s">
        <v>698</v>
      </c>
      <c r="D180" s="13" t="s">
        <v>699</v>
      </c>
      <c r="E180" s="5">
        <v>2017</v>
      </c>
      <c r="F180" s="9">
        <v>2000</v>
      </c>
      <c r="G180" s="13" t="s">
        <v>19</v>
      </c>
    </row>
    <row r="181" spans="1:7" x14ac:dyDescent="0.25">
      <c r="A181" s="5">
        <v>179</v>
      </c>
      <c r="B181" s="16" t="s">
        <v>700</v>
      </c>
      <c r="C181" s="13" t="s">
        <v>701</v>
      </c>
      <c r="D181" s="13" t="s">
        <v>702</v>
      </c>
      <c r="E181" s="5">
        <v>2017</v>
      </c>
      <c r="F181" s="9">
        <v>2500</v>
      </c>
      <c r="G181" s="13" t="s">
        <v>19</v>
      </c>
    </row>
    <row r="182" spans="1:7" x14ac:dyDescent="0.25">
      <c r="A182" s="5">
        <v>180</v>
      </c>
      <c r="B182" s="16" t="s">
        <v>703</v>
      </c>
      <c r="C182" s="13" t="s">
        <v>704</v>
      </c>
      <c r="D182" s="13" t="s">
        <v>705</v>
      </c>
      <c r="E182" s="5">
        <v>2017</v>
      </c>
      <c r="F182" s="9">
        <v>2000</v>
      </c>
      <c r="G182" s="13" t="s">
        <v>19</v>
      </c>
    </row>
    <row r="183" spans="1:7" x14ac:dyDescent="0.25">
      <c r="A183" s="5">
        <v>181</v>
      </c>
      <c r="B183" s="16" t="s">
        <v>706</v>
      </c>
      <c r="C183" s="13" t="s">
        <v>707</v>
      </c>
      <c r="D183" s="13" t="s">
        <v>708</v>
      </c>
      <c r="E183" s="5">
        <v>2017</v>
      </c>
      <c r="F183" s="9">
        <v>2000</v>
      </c>
      <c r="G183" s="13" t="s">
        <v>19</v>
      </c>
    </row>
    <row r="184" spans="1:7" ht="40.5" x14ac:dyDescent="0.25">
      <c r="A184" s="5">
        <v>182</v>
      </c>
      <c r="B184" s="16" t="s">
        <v>709</v>
      </c>
      <c r="C184" s="13" t="s">
        <v>710</v>
      </c>
      <c r="D184" s="13" t="s">
        <v>711</v>
      </c>
      <c r="E184" s="5">
        <v>2017</v>
      </c>
      <c r="F184" s="9">
        <v>3500</v>
      </c>
      <c r="G184" s="13" t="s">
        <v>19</v>
      </c>
    </row>
    <row r="185" spans="1:7" x14ac:dyDescent="0.25">
      <c r="A185" s="5">
        <v>183</v>
      </c>
      <c r="B185" s="16" t="s">
        <v>712</v>
      </c>
      <c r="C185" s="13" t="s">
        <v>713</v>
      </c>
      <c r="D185" s="13" t="s">
        <v>714</v>
      </c>
      <c r="E185" s="5">
        <v>2017</v>
      </c>
      <c r="F185" s="9">
        <v>1750</v>
      </c>
      <c r="G185" s="13" t="s">
        <v>19</v>
      </c>
    </row>
    <row r="186" spans="1:7" x14ac:dyDescent="0.25">
      <c r="A186" s="5">
        <v>184</v>
      </c>
      <c r="B186" s="16" t="s">
        <v>715</v>
      </c>
      <c r="C186" s="13" t="s">
        <v>716</v>
      </c>
      <c r="D186" s="13" t="s">
        <v>717</v>
      </c>
      <c r="E186" s="5">
        <v>2017</v>
      </c>
      <c r="F186" s="9">
        <v>2350</v>
      </c>
      <c r="G186" s="13" t="s">
        <v>19</v>
      </c>
    </row>
    <row r="187" spans="1:7" x14ac:dyDescent="0.25">
      <c r="A187" s="5">
        <v>185</v>
      </c>
      <c r="B187" s="16" t="s">
        <v>718</v>
      </c>
      <c r="C187" s="13" t="s">
        <v>719</v>
      </c>
      <c r="D187" s="13" t="s">
        <v>720</v>
      </c>
      <c r="E187" s="5">
        <v>2017</v>
      </c>
      <c r="F187" s="9">
        <v>1050</v>
      </c>
      <c r="G187" s="13" t="s">
        <v>19</v>
      </c>
    </row>
    <row r="188" spans="1:7" ht="27" x14ac:dyDescent="0.25">
      <c r="A188" s="5">
        <v>186</v>
      </c>
      <c r="B188" s="16" t="s">
        <v>721</v>
      </c>
      <c r="C188" s="13" t="s">
        <v>722</v>
      </c>
      <c r="D188" s="13" t="s">
        <v>723</v>
      </c>
      <c r="E188" s="5">
        <v>2017</v>
      </c>
      <c r="F188" s="9">
        <v>2250</v>
      </c>
      <c r="G188" s="13" t="s">
        <v>19</v>
      </c>
    </row>
    <row r="189" spans="1:7" ht="27" x14ac:dyDescent="0.25">
      <c r="A189" s="5">
        <v>187</v>
      </c>
      <c r="B189" s="16" t="s">
        <v>724</v>
      </c>
      <c r="C189" s="13" t="s">
        <v>725</v>
      </c>
      <c r="D189" s="13" t="s">
        <v>726</v>
      </c>
      <c r="E189" s="5">
        <v>2017</v>
      </c>
      <c r="F189" s="9">
        <v>4250</v>
      </c>
      <c r="G189" s="13" t="s">
        <v>19</v>
      </c>
    </row>
    <row r="190" spans="1:7" ht="40.5" x14ac:dyDescent="0.25">
      <c r="A190" s="5">
        <v>188</v>
      </c>
      <c r="B190" s="16" t="s">
        <v>727</v>
      </c>
      <c r="C190" s="13" t="s">
        <v>728</v>
      </c>
      <c r="D190" s="13" t="s">
        <v>729</v>
      </c>
      <c r="E190" s="5">
        <v>2017</v>
      </c>
      <c r="F190" s="9">
        <v>1050</v>
      </c>
      <c r="G190" s="13" t="s">
        <v>19</v>
      </c>
    </row>
    <row r="191" spans="1:7" x14ac:dyDescent="0.25">
      <c r="A191" s="5">
        <v>189</v>
      </c>
      <c r="B191" s="16" t="s">
        <v>730</v>
      </c>
      <c r="C191" s="13" t="s">
        <v>731</v>
      </c>
      <c r="D191" s="13" t="s">
        <v>732</v>
      </c>
      <c r="E191" s="5">
        <v>2017</v>
      </c>
      <c r="F191" s="9">
        <v>2250</v>
      </c>
      <c r="G191" s="13" t="s">
        <v>19</v>
      </c>
    </row>
    <row r="192" spans="1:7" ht="27" x14ac:dyDescent="0.25">
      <c r="A192" s="5">
        <v>190</v>
      </c>
      <c r="B192" s="16" t="s">
        <v>733</v>
      </c>
      <c r="C192" s="13" t="s">
        <v>734</v>
      </c>
      <c r="D192" s="13" t="s">
        <v>735</v>
      </c>
      <c r="E192" s="5">
        <v>2017</v>
      </c>
      <c r="F192" s="9">
        <v>1750</v>
      </c>
      <c r="G192" s="13" t="s">
        <v>19</v>
      </c>
    </row>
    <row r="193" spans="1:7" ht="27" x14ac:dyDescent="0.25">
      <c r="A193" s="5">
        <v>191</v>
      </c>
      <c r="B193" s="16" t="s">
        <v>736</v>
      </c>
      <c r="C193" s="13" t="s">
        <v>737</v>
      </c>
      <c r="D193" s="13" t="s">
        <v>738</v>
      </c>
      <c r="E193" s="5">
        <v>2017</v>
      </c>
      <c r="F193" s="9">
        <v>4250</v>
      </c>
      <c r="G193" s="13" t="s">
        <v>19</v>
      </c>
    </row>
    <row r="194" spans="1:7" ht="27" x14ac:dyDescent="0.25">
      <c r="A194" s="5">
        <v>192</v>
      </c>
      <c r="B194" s="16" t="s">
        <v>739</v>
      </c>
      <c r="C194" s="13" t="s">
        <v>740</v>
      </c>
      <c r="D194" s="13" t="s">
        <v>741</v>
      </c>
      <c r="E194" s="5">
        <v>2017</v>
      </c>
      <c r="F194" s="9">
        <v>2850</v>
      </c>
      <c r="G194" s="13" t="s">
        <v>19</v>
      </c>
    </row>
    <row r="195" spans="1:7" x14ac:dyDescent="0.25">
      <c r="A195" s="5">
        <v>193</v>
      </c>
      <c r="B195" s="16" t="s">
        <v>742</v>
      </c>
      <c r="C195" s="13" t="s">
        <v>743</v>
      </c>
      <c r="D195" s="13" t="s">
        <v>744</v>
      </c>
      <c r="E195" s="5">
        <v>2017</v>
      </c>
      <c r="F195" s="9">
        <v>3500</v>
      </c>
      <c r="G195" s="13" t="s">
        <v>19</v>
      </c>
    </row>
    <row r="196" spans="1:7" x14ac:dyDescent="0.25">
      <c r="A196" s="5">
        <v>194</v>
      </c>
      <c r="B196" s="16" t="s">
        <v>745</v>
      </c>
      <c r="C196" s="13" t="s">
        <v>746</v>
      </c>
      <c r="D196" s="13" t="s">
        <v>744</v>
      </c>
      <c r="E196" s="5">
        <v>2017</v>
      </c>
      <c r="F196" s="9">
        <v>3500</v>
      </c>
      <c r="G196" s="13" t="s">
        <v>19</v>
      </c>
    </row>
    <row r="197" spans="1:7" x14ac:dyDescent="0.25">
      <c r="A197" s="5">
        <v>195</v>
      </c>
      <c r="B197" s="16" t="s">
        <v>747</v>
      </c>
      <c r="C197" s="13" t="s">
        <v>748</v>
      </c>
      <c r="D197" s="13" t="s">
        <v>749</v>
      </c>
      <c r="E197" s="5">
        <v>2017</v>
      </c>
      <c r="F197" s="9">
        <v>2000</v>
      </c>
      <c r="G197" s="13" t="s">
        <v>19</v>
      </c>
    </row>
    <row r="198" spans="1:7" x14ac:dyDescent="0.25">
      <c r="A198" s="5">
        <v>196</v>
      </c>
      <c r="B198" s="16" t="s">
        <v>750</v>
      </c>
      <c r="C198" s="13" t="s">
        <v>751</v>
      </c>
      <c r="D198" s="13" t="s">
        <v>752</v>
      </c>
      <c r="E198" s="5">
        <v>2017</v>
      </c>
      <c r="F198" s="9">
        <v>2000</v>
      </c>
      <c r="G198" s="13" t="s">
        <v>19</v>
      </c>
    </row>
    <row r="199" spans="1:7" x14ac:dyDescent="0.25">
      <c r="A199" s="5">
        <v>197</v>
      </c>
      <c r="B199" s="26">
        <v>9788123928258</v>
      </c>
      <c r="C199" s="11" t="s">
        <v>22</v>
      </c>
      <c r="D199" s="13" t="s">
        <v>23</v>
      </c>
      <c r="E199" s="8">
        <v>2016</v>
      </c>
      <c r="F199" s="9">
        <v>4750</v>
      </c>
      <c r="G199" s="32" t="s">
        <v>24</v>
      </c>
    </row>
    <row r="200" spans="1:7" x14ac:dyDescent="0.25">
      <c r="A200" s="5">
        <v>198</v>
      </c>
      <c r="B200" s="12">
        <v>9789386217301</v>
      </c>
      <c r="C200" s="13" t="s">
        <v>35</v>
      </c>
      <c r="D200" s="14" t="s">
        <v>36</v>
      </c>
      <c r="E200" s="8">
        <v>2016</v>
      </c>
      <c r="F200" s="9">
        <v>4500</v>
      </c>
      <c r="G200" s="13" t="s">
        <v>24</v>
      </c>
    </row>
    <row r="201" spans="1:7" x14ac:dyDescent="0.25">
      <c r="A201" s="5">
        <v>199</v>
      </c>
      <c r="B201" s="12">
        <v>9789386217370</v>
      </c>
      <c r="C201" s="13" t="s">
        <v>46</v>
      </c>
      <c r="D201" s="14" t="s">
        <v>36</v>
      </c>
      <c r="E201" s="8">
        <v>2016</v>
      </c>
      <c r="F201" s="9">
        <v>4500</v>
      </c>
      <c r="G201" s="13" t="s">
        <v>24</v>
      </c>
    </row>
    <row r="202" spans="1:7" x14ac:dyDescent="0.25">
      <c r="A202" s="5">
        <v>200</v>
      </c>
      <c r="B202" s="16" t="s">
        <v>58</v>
      </c>
      <c r="C202" s="13" t="s">
        <v>59</v>
      </c>
      <c r="D202" s="14" t="s">
        <v>60</v>
      </c>
      <c r="E202" s="8">
        <v>2017</v>
      </c>
      <c r="F202" s="9">
        <v>5950</v>
      </c>
      <c r="G202" s="23" t="s">
        <v>24</v>
      </c>
    </row>
    <row r="203" spans="1:7" x14ac:dyDescent="0.25">
      <c r="A203" s="5">
        <v>201</v>
      </c>
      <c r="B203" s="16" t="s">
        <v>138</v>
      </c>
      <c r="C203" s="13" t="s">
        <v>139</v>
      </c>
      <c r="D203" s="13" t="s">
        <v>140</v>
      </c>
      <c r="E203" s="8">
        <v>2017</v>
      </c>
      <c r="F203" s="9">
        <v>4950</v>
      </c>
      <c r="G203" s="23" t="s">
        <v>24</v>
      </c>
    </row>
    <row r="204" spans="1:7" ht="27" x14ac:dyDescent="0.25">
      <c r="A204" s="5">
        <v>202</v>
      </c>
      <c r="B204" s="17" t="s">
        <v>170</v>
      </c>
      <c r="C204" s="21" t="s">
        <v>171</v>
      </c>
      <c r="D204" s="33" t="s">
        <v>172</v>
      </c>
      <c r="E204" s="8">
        <v>2017</v>
      </c>
      <c r="F204" s="19">
        <v>2250</v>
      </c>
      <c r="G204" s="23" t="s">
        <v>24</v>
      </c>
    </row>
    <row r="205" spans="1:7" x14ac:dyDescent="0.25">
      <c r="A205" s="5">
        <v>203</v>
      </c>
      <c r="B205" s="20" t="s">
        <v>235</v>
      </c>
      <c r="C205" s="23" t="s">
        <v>236</v>
      </c>
      <c r="D205" s="13" t="s">
        <v>237</v>
      </c>
      <c r="E205" s="8">
        <v>2017</v>
      </c>
      <c r="F205" s="19">
        <v>5950</v>
      </c>
      <c r="G205" s="10" t="s">
        <v>24</v>
      </c>
    </row>
    <row r="206" spans="1:7" ht="67.5" x14ac:dyDescent="0.25">
      <c r="A206" s="5">
        <v>204</v>
      </c>
      <c r="B206" s="20" t="s">
        <v>252</v>
      </c>
      <c r="C206" s="23" t="s">
        <v>253</v>
      </c>
      <c r="D206" s="28" t="s">
        <v>254</v>
      </c>
      <c r="E206" s="8">
        <v>2017</v>
      </c>
      <c r="F206" s="19">
        <v>7500</v>
      </c>
      <c r="G206" s="10" t="s">
        <v>24</v>
      </c>
    </row>
    <row r="207" spans="1:7" ht="54" x14ac:dyDescent="0.25">
      <c r="A207" s="5">
        <v>205</v>
      </c>
      <c r="B207" s="20" t="s">
        <v>255</v>
      </c>
      <c r="C207" s="23" t="s">
        <v>521</v>
      </c>
      <c r="D207" s="28" t="s">
        <v>254</v>
      </c>
      <c r="E207" s="8">
        <v>2017</v>
      </c>
      <c r="F207" s="19">
        <v>7500</v>
      </c>
      <c r="G207" s="10" t="s">
        <v>24</v>
      </c>
    </row>
    <row r="208" spans="1:7" ht="27" x14ac:dyDescent="0.25">
      <c r="A208" s="5">
        <v>206</v>
      </c>
      <c r="B208" s="20" t="s">
        <v>256</v>
      </c>
      <c r="C208" s="23" t="s">
        <v>257</v>
      </c>
      <c r="D208" s="13" t="s">
        <v>258</v>
      </c>
      <c r="E208" s="8">
        <v>2017</v>
      </c>
      <c r="F208" s="19">
        <v>4600</v>
      </c>
      <c r="G208" s="10" t="s">
        <v>24</v>
      </c>
    </row>
    <row r="209" spans="1:7" ht="27" x14ac:dyDescent="0.25">
      <c r="A209" s="5">
        <v>207</v>
      </c>
      <c r="B209" s="20" t="s">
        <v>283</v>
      </c>
      <c r="C209" s="23" t="s">
        <v>284</v>
      </c>
      <c r="D209" s="24" t="s">
        <v>285</v>
      </c>
      <c r="E209" s="8">
        <v>2017</v>
      </c>
      <c r="F209" s="19">
        <v>8500</v>
      </c>
      <c r="G209" s="10" t="s">
        <v>24</v>
      </c>
    </row>
    <row r="210" spans="1:7" x14ac:dyDescent="0.25">
      <c r="A210" s="5">
        <v>208</v>
      </c>
      <c r="B210" s="20" t="s">
        <v>341</v>
      </c>
      <c r="C210" s="23" t="s">
        <v>522</v>
      </c>
      <c r="D210" s="24" t="s">
        <v>342</v>
      </c>
      <c r="E210" s="8">
        <v>2017</v>
      </c>
      <c r="F210" s="19">
        <v>3250</v>
      </c>
      <c r="G210" s="10" t="s">
        <v>24</v>
      </c>
    </row>
    <row r="211" spans="1:7" x14ac:dyDescent="0.25">
      <c r="A211" s="5">
        <v>209</v>
      </c>
      <c r="B211" s="20" t="s">
        <v>392</v>
      </c>
      <c r="C211" s="21" t="s">
        <v>393</v>
      </c>
      <c r="D211" s="25" t="s">
        <v>394</v>
      </c>
      <c r="E211" s="8">
        <v>2017</v>
      </c>
      <c r="F211" s="9">
        <v>2950</v>
      </c>
      <c r="G211" s="10" t="s">
        <v>24</v>
      </c>
    </row>
    <row r="212" spans="1:7" x14ac:dyDescent="0.25">
      <c r="A212" s="5">
        <v>210</v>
      </c>
      <c r="B212" s="20" t="s">
        <v>455</v>
      </c>
      <c r="C212" s="21" t="s">
        <v>456</v>
      </c>
      <c r="D212" s="25" t="s">
        <v>457</v>
      </c>
      <c r="E212" s="8">
        <v>2017</v>
      </c>
      <c r="F212" s="9">
        <v>5950</v>
      </c>
      <c r="G212" s="10" t="s">
        <v>24</v>
      </c>
    </row>
    <row r="213" spans="1:7" x14ac:dyDescent="0.25">
      <c r="A213" s="5">
        <v>211</v>
      </c>
      <c r="B213" s="20" t="s">
        <v>471</v>
      </c>
      <c r="C213" s="21" t="s">
        <v>472</v>
      </c>
      <c r="D213" s="25" t="s">
        <v>473</v>
      </c>
      <c r="E213" s="8">
        <v>2017</v>
      </c>
      <c r="F213" s="9">
        <v>2500</v>
      </c>
      <c r="G213" s="10" t="s">
        <v>24</v>
      </c>
    </row>
    <row r="214" spans="1:7" ht="27" x14ac:dyDescent="0.25">
      <c r="A214" s="5">
        <v>212</v>
      </c>
      <c r="B214" s="20" t="s">
        <v>497</v>
      </c>
      <c r="C214" s="21" t="s">
        <v>498</v>
      </c>
      <c r="D214" s="13" t="s">
        <v>499</v>
      </c>
      <c r="E214" s="8">
        <v>2017</v>
      </c>
      <c r="F214" s="9">
        <v>6950</v>
      </c>
      <c r="G214" s="10" t="s">
        <v>24</v>
      </c>
    </row>
    <row r="215" spans="1:7" ht="27" x14ac:dyDescent="0.25">
      <c r="A215" s="5">
        <v>213</v>
      </c>
      <c r="B215" s="26" t="s">
        <v>592</v>
      </c>
      <c r="C215" s="13" t="s">
        <v>593</v>
      </c>
      <c r="D215" s="13" t="s">
        <v>594</v>
      </c>
      <c r="E215" s="8">
        <v>2018</v>
      </c>
      <c r="F215" s="19">
        <v>2950</v>
      </c>
      <c r="G215" s="10" t="s">
        <v>24</v>
      </c>
    </row>
    <row r="216" spans="1:7" ht="27" x14ac:dyDescent="0.25">
      <c r="A216" s="5">
        <v>214</v>
      </c>
      <c r="B216" s="26" t="s">
        <v>595</v>
      </c>
      <c r="C216" s="13" t="s">
        <v>596</v>
      </c>
      <c r="D216" s="13" t="s">
        <v>597</v>
      </c>
      <c r="E216" s="8">
        <v>2018</v>
      </c>
      <c r="F216" s="19">
        <v>3750</v>
      </c>
      <c r="G216" s="10" t="s">
        <v>24</v>
      </c>
    </row>
    <row r="217" spans="1:7" ht="27" x14ac:dyDescent="0.25">
      <c r="A217" s="5">
        <v>215</v>
      </c>
      <c r="B217" s="26" t="s">
        <v>598</v>
      </c>
      <c r="C217" s="13" t="s">
        <v>599</v>
      </c>
      <c r="D217" s="13" t="s">
        <v>597</v>
      </c>
      <c r="E217" s="8">
        <v>2018</v>
      </c>
      <c r="F217" s="19">
        <v>3750</v>
      </c>
      <c r="G217" s="10" t="s">
        <v>24</v>
      </c>
    </row>
    <row r="218" spans="1:7" x14ac:dyDescent="0.25">
      <c r="A218" s="5">
        <v>216</v>
      </c>
      <c r="B218" s="26" t="s">
        <v>600</v>
      </c>
      <c r="C218" s="13" t="s">
        <v>601</v>
      </c>
      <c r="D218" s="13" t="s">
        <v>548</v>
      </c>
      <c r="E218" s="8">
        <v>2018</v>
      </c>
      <c r="F218" s="19">
        <v>5250</v>
      </c>
      <c r="G218" s="10" t="s">
        <v>24</v>
      </c>
    </row>
    <row r="219" spans="1:7" ht="27" x14ac:dyDescent="0.25">
      <c r="A219" s="5">
        <v>217</v>
      </c>
      <c r="B219" s="26" t="s">
        <v>602</v>
      </c>
      <c r="C219" s="13" t="s">
        <v>603</v>
      </c>
      <c r="D219" s="13" t="s">
        <v>604</v>
      </c>
      <c r="E219" s="8">
        <v>2018</v>
      </c>
      <c r="F219" s="19">
        <v>2950</v>
      </c>
      <c r="G219" s="10" t="s">
        <v>24</v>
      </c>
    </row>
    <row r="220" spans="1:7" x14ac:dyDescent="0.25">
      <c r="A220" s="5">
        <v>218</v>
      </c>
      <c r="B220" s="26" t="s">
        <v>615</v>
      </c>
      <c r="C220" s="13" t="s">
        <v>616</v>
      </c>
      <c r="D220" s="13" t="s">
        <v>617</v>
      </c>
      <c r="E220" s="8">
        <v>2018</v>
      </c>
      <c r="F220" s="19">
        <v>6950</v>
      </c>
      <c r="G220" s="10" t="s">
        <v>620</v>
      </c>
    </row>
    <row r="221" spans="1:7" ht="27" x14ac:dyDescent="0.25">
      <c r="A221" s="5">
        <v>219</v>
      </c>
      <c r="B221" s="26" t="s">
        <v>618</v>
      </c>
      <c r="C221" s="13" t="s">
        <v>619</v>
      </c>
      <c r="D221" s="13" t="s">
        <v>502</v>
      </c>
      <c r="E221" s="8">
        <v>2018</v>
      </c>
      <c r="F221" s="19">
        <v>3250</v>
      </c>
      <c r="G221" s="10" t="s">
        <v>620</v>
      </c>
    </row>
    <row r="222" spans="1:7" ht="27" x14ac:dyDescent="0.25">
      <c r="A222" s="5">
        <v>220</v>
      </c>
      <c r="B222" s="30">
        <v>9788123927350</v>
      </c>
      <c r="C222" s="13" t="s">
        <v>10</v>
      </c>
      <c r="D222" s="24" t="s">
        <v>11</v>
      </c>
      <c r="E222" s="27">
        <v>42597</v>
      </c>
      <c r="F222" s="9">
        <v>5750</v>
      </c>
      <c r="G222" s="13" t="s">
        <v>12</v>
      </c>
    </row>
    <row r="223" spans="1:7" x14ac:dyDescent="0.25">
      <c r="A223" s="5">
        <v>221</v>
      </c>
      <c r="B223" s="12">
        <v>9789386217158</v>
      </c>
      <c r="C223" s="28" t="s">
        <v>25</v>
      </c>
      <c r="D223" s="28" t="s">
        <v>26</v>
      </c>
      <c r="E223" s="27">
        <v>42597</v>
      </c>
      <c r="F223" s="9">
        <v>5950</v>
      </c>
      <c r="G223" s="13" t="s">
        <v>12</v>
      </c>
    </row>
    <row r="224" spans="1:7" x14ac:dyDescent="0.25">
      <c r="A224" s="5">
        <v>222</v>
      </c>
      <c r="B224" s="12">
        <v>9789386217172</v>
      </c>
      <c r="C224" s="28" t="s">
        <v>29</v>
      </c>
      <c r="D224" s="28" t="s">
        <v>30</v>
      </c>
      <c r="E224" s="27">
        <v>42597</v>
      </c>
      <c r="F224" s="9">
        <v>6950</v>
      </c>
      <c r="G224" s="13" t="s">
        <v>12</v>
      </c>
    </row>
    <row r="225" spans="1:7" x14ac:dyDescent="0.25">
      <c r="A225" s="5">
        <v>223</v>
      </c>
      <c r="B225" s="12">
        <v>9789386217226</v>
      </c>
      <c r="C225" s="28" t="s">
        <v>31</v>
      </c>
      <c r="D225" s="28" t="s">
        <v>32</v>
      </c>
      <c r="E225" s="27">
        <v>42597</v>
      </c>
      <c r="F225" s="9">
        <v>2950</v>
      </c>
      <c r="G225" s="13" t="s">
        <v>12</v>
      </c>
    </row>
    <row r="226" spans="1:7" x14ac:dyDescent="0.25">
      <c r="A226" s="5">
        <v>224</v>
      </c>
      <c r="B226" s="12">
        <v>9789386217295</v>
      </c>
      <c r="C226" s="13" t="s">
        <v>33</v>
      </c>
      <c r="D226" s="14" t="s">
        <v>34</v>
      </c>
      <c r="E226" s="27">
        <v>42597</v>
      </c>
      <c r="F226" s="9">
        <v>4950</v>
      </c>
      <c r="G226" s="13" t="s">
        <v>12</v>
      </c>
    </row>
    <row r="227" spans="1:7" x14ac:dyDescent="0.25">
      <c r="A227" s="5">
        <v>225</v>
      </c>
      <c r="B227" s="6">
        <v>9789386217332</v>
      </c>
      <c r="C227" s="7" t="s">
        <v>40</v>
      </c>
      <c r="D227" s="10" t="s">
        <v>41</v>
      </c>
      <c r="E227" s="27">
        <v>42597</v>
      </c>
      <c r="F227" s="9">
        <v>5000</v>
      </c>
      <c r="G227" s="10" t="s">
        <v>12</v>
      </c>
    </row>
    <row r="228" spans="1:7" x14ac:dyDescent="0.25">
      <c r="A228" s="5">
        <v>226</v>
      </c>
      <c r="B228" s="12">
        <v>9789386217363</v>
      </c>
      <c r="C228" s="28" t="s">
        <v>44</v>
      </c>
      <c r="D228" s="14" t="s">
        <v>45</v>
      </c>
      <c r="E228" s="27">
        <v>42597</v>
      </c>
      <c r="F228" s="9">
        <v>2400</v>
      </c>
      <c r="G228" s="34" t="s">
        <v>12</v>
      </c>
    </row>
    <row r="229" spans="1:7" x14ac:dyDescent="0.25">
      <c r="A229" s="5">
        <v>227</v>
      </c>
      <c r="B229" s="15">
        <v>9789386310026</v>
      </c>
      <c r="C229" s="7" t="s">
        <v>47</v>
      </c>
      <c r="D229" s="10" t="s">
        <v>48</v>
      </c>
      <c r="E229" s="27">
        <v>42773</v>
      </c>
      <c r="F229" s="9">
        <v>3600</v>
      </c>
      <c r="G229" s="13" t="s">
        <v>12</v>
      </c>
    </row>
    <row r="230" spans="1:7" x14ac:dyDescent="0.25">
      <c r="A230" s="5">
        <v>228</v>
      </c>
      <c r="B230" s="15">
        <v>9789386310132</v>
      </c>
      <c r="C230" s="13" t="s">
        <v>54</v>
      </c>
      <c r="D230" s="13" t="s">
        <v>55</v>
      </c>
      <c r="E230" s="27">
        <v>42773</v>
      </c>
      <c r="F230" s="9">
        <v>4950</v>
      </c>
      <c r="G230" s="23" t="s">
        <v>12</v>
      </c>
    </row>
    <row r="231" spans="1:7" ht="27" x14ac:dyDescent="0.25">
      <c r="A231" s="5">
        <v>229</v>
      </c>
      <c r="B231" s="15">
        <v>9789386310224</v>
      </c>
      <c r="C231" s="13" t="s">
        <v>56</v>
      </c>
      <c r="D231" s="14" t="s">
        <v>57</v>
      </c>
      <c r="E231" s="27">
        <v>42773</v>
      </c>
      <c r="F231" s="9">
        <v>2950</v>
      </c>
      <c r="G231" s="13" t="s">
        <v>12</v>
      </c>
    </row>
    <row r="232" spans="1:7" x14ac:dyDescent="0.25">
      <c r="A232" s="5">
        <v>230</v>
      </c>
      <c r="B232" s="12">
        <v>9789386310934</v>
      </c>
      <c r="C232" s="13" t="s">
        <v>61</v>
      </c>
      <c r="D232" s="13" t="s">
        <v>62</v>
      </c>
      <c r="E232" s="27">
        <v>42773</v>
      </c>
      <c r="F232" s="9">
        <v>5950</v>
      </c>
      <c r="G232" s="23" t="s">
        <v>12</v>
      </c>
    </row>
    <row r="233" spans="1:7" x14ac:dyDescent="0.25">
      <c r="A233" s="5">
        <v>231</v>
      </c>
      <c r="B233" s="16" t="s">
        <v>96</v>
      </c>
      <c r="C233" s="13" t="s">
        <v>97</v>
      </c>
      <c r="D233" s="13" t="s">
        <v>98</v>
      </c>
      <c r="E233" s="27">
        <v>42775</v>
      </c>
      <c r="F233" s="9">
        <v>5950</v>
      </c>
      <c r="G233" s="13" t="s">
        <v>12</v>
      </c>
    </row>
    <row r="234" spans="1:7" x14ac:dyDescent="0.25">
      <c r="A234" s="5">
        <v>232</v>
      </c>
      <c r="B234" s="16" t="s">
        <v>99</v>
      </c>
      <c r="C234" s="13" t="s">
        <v>100</v>
      </c>
      <c r="D234" s="13" t="s">
        <v>26</v>
      </c>
      <c r="E234" s="27">
        <v>42775</v>
      </c>
      <c r="F234" s="9">
        <v>5950</v>
      </c>
      <c r="G234" s="23" t="s">
        <v>12</v>
      </c>
    </row>
    <row r="235" spans="1:7" ht="27" x14ac:dyDescent="0.25">
      <c r="A235" s="5">
        <v>233</v>
      </c>
      <c r="B235" s="16" t="s">
        <v>115</v>
      </c>
      <c r="C235" s="13" t="s">
        <v>116</v>
      </c>
      <c r="D235" s="13" t="s">
        <v>117</v>
      </c>
      <c r="E235" s="8">
        <v>2017</v>
      </c>
      <c r="F235" s="9">
        <v>2950</v>
      </c>
      <c r="G235" s="23" t="s">
        <v>12</v>
      </c>
    </row>
    <row r="236" spans="1:7" x14ac:dyDescent="0.25">
      <c r="A236" s="5">
        <v>234</v>
      </c>
      <c r="B236" s="16" t="s">
        <v>118</v>
      </c>
      <c r="C236" s="13" t="s">
        <v>119</v>
      </c>
      <c r="D236" s="13" t="s">
        <v>41</v>
      </c>
      <c r="E236" s="27">
        <v>42775</v>
      </c>
      <c r="F236" s="9">
        <v>6950</v>
      </c>
      <c r="G236" s="13" t="s">
        <v>12</v>
      </c>
    </row>
    <row r="237" spans="1:7" ht="27" x14ac:dyDescent="0.25">
      <c r="A237" s="5">
        <v>235</v>
      </c>
      <c r="B237" s="16" t="s">
        <v>129</v>
      </c>
      <c r="C237" s="13" t="s">
        <v>130</v>
      </c>
      <c r="D237" s="13" t="s">
        <v>131</v>
      </c>
      <c r="E237" s="27">
        <v>42775</v>
      </c>
      <c r="F237" s="9">
        <v>6500</v>
      </c>
      <c r="G237" s="23" t="s">
        <v>12</v>
      </c>
    </row>
    <row r="238" spans="1:7" x14ac:dyDescent="0.25">
      <c r="A238" s="5">
        <v>236</v>
      </c>
      <c r="B238" s="16" t="s">
        <v>132</v>
      </c>
      <c r="C238" s="13" t="s">
        <v>133</v>
      </c>
      <c r="D238" s="13" t="s">
        <v>134</v>
      </c>
      <c r="E238" s="27">
        <v>42775</v>
      </c>
      <c r="F238" s="9">
        <v>8500</v>
      </c>
      <c r="G238" s="23" t="s">
        <v>12</v>
      </c>
    </row>
    <row r="239" spans="1:7" x14ac:dyDescent="0.25">
      <c r="A239" s="5">
        <v>237</v>
      </c>
      <c r="B239" s="16" t="s">
        <v>135</v>
      </c>
      <c r="C239" s="13" t="s">
        <v>136</v>
      </c>
      <c r="D239" s="13" t="s">
        <v>137</v>
      </c>
      <c r="E239" s="27">
        <v>42775</v>
      </c>
      <c r="F239" s="9">
        <v>8500</v>
      </c>
      <c r="G239" s="23" t="s">
        <v>12</v>
      </c>
    </row>
    <row r="240" spans="1:7" x14ac:dyDescent="0.25">
      <c r="A240" s="5">
        <v>238</v>
      </c>
      <c r="B240" s="16" t="s">
        <v>144</v>
      </c>
      <c r="C240" s="21" t="s">
        <v>145</v>
      </c>
      <c r="D240" s="22" t="s">
        <v>146</v>
      </c>
      <c r="E240" s="27">
        <v>42775</v>
      </c>
      <c r="F240" s="9">
        <v>2600</v>
      </c>
      <c r="G240" s="23" t="s">
        <v>12</v>
      </c>
    </row>
    <row r="241" spans="1:7" ht="27" x14ac:dyDescent="0.25">
      <c r="A241" s="5">
        <v>239</v>
      </c>
      <c r="B241" s="16" t="s">
        <v>147</v>
      </c>
      <c r="C241" s="21" t="s">
        <v>148</v>
      </c>
      <c r="D241" s="22" t="s">
        <v>146</v>
      </c>
      <c r="E241" s="27">
        <v>42775</v>
      </c>
      <c r="F241" s="9">
        <v>3000</v>
      </c>
      <c r="G241" s="23" t="s">
        <v>12</v>
      </c>
    </row>
    <row r="242" spans="1:7" ht="27" x14ac:dyDescent="0.25">
      <c r="A242" s="5">
        <v>240</v>
      </c>
      <c r="B242" s="16" t="s">
        <v>149</v>
      </c>
      <c r="C242" s="13" t="s">
        <v>150</v>
      </c>
      <c r="D242" s="13" t="s">
        <v>151</v>
      </c>
      <c r="E242" s="27">
        <v>42775</v>
      </c>
      <c r="F242" s="9">
        <v>8500</v>
      </c>
      <c r="G242" s="23" t="s">
        <v>12</v>
      </c>
    </row>
    <row r="243" spans="1:7" x14ac:dyDescent="0.25">
      <c r="A243" s="5">
        <v>241</v>
      </c>
      <c r="B243" s="16" t="s">
        <v>161</v>
      </c>
      <c r="C243" s="13" t="s">
        <v>162</v>
      </c>
      <c r="D243" s="13" t="s">
        <v>163</v>
      </c>
      <c r="E243" s="27">
        <v>42775</v>
      </c>
      <c r="F243" s="9">
        <v>2250</v>
      </c>
      <c r="G243" s="23" t="s">
        <v>12</v>
      </c>
    </row>
    <row r="244" spans="1:7" ht="40.5" x14ac:dyDescent="0.25">
      <c r="A244" s="5">
        <v>242</v>
      </c>
      <c r="B244" s="16" t="s">
        <v>167</v>
      </c>
      <c r="C244" s="13" t="s">
        <v>168</v>
      </c>
      <c r="D244" s="13" t="s">
        <v>169</v>
      </c>
      <c r="E244" s="27">
        <v>42775</v>
      </c>
      <c r="F244" s="9">
        <v>7500</v>
      </c>
      <c r="G244" s="13" t="s">
        <v>12</v>
      </c>
    </row>
    <row r="245" spans="1:7" x14ac:dyDescent="0.25">
      <c r="A245" s="5">
        <v>243</v>
      </c>
      <c r="B245" s="16"/>
      <c r="C245" s="13" t="s">
        <v>175</v>
      </c>
      <c r="D245" s="13" t="s">
        <v>176</v>
      </c>
      <c r="E245" s="27">
        <v>42775</v>
      </c>
      <c r="F245" s="19">
        <v>1600</v>
      </c>
      <c r="G245" s="13" t="s">
        <v>12</v>
      </c>
    </row>
    <row r="246" spans="1:7" x14ac:dyDescent="0.25">
      <c r="A246" s="5">
        <v>244</v>
      </c>
      <c r="B246" s="20" t="s">
        <v>180</v>
      </c>
      <c r="C246" s="21" t="s">
        <v>181</v>
      </c>
      <c r="D246" s="22" t="s">
        <v>182</v>
      </c>
      <c r="E246" s="27">
        <v>42816</v>
      </c>
      <c r="F246" s="19">
        <v>3500</v>
      </c>
      <c r="G246" s="23" t="s">
        <v>12</v>
      </c>
    </row>
    <row r="247" spans="1:7" x14ac:dyDescent="0.25">
      <c r="A247" s="5">
        <v>245</v>
      </c>
      <c r="B247" s="20" t="s">
        <v>219</v>
      </c>
      <c r="C247" s="7" t="s">
        <v>220</v>
      </c>
      <c r="D247" s="10" t="s">
        <v>221</v>
      </c>
      <c r="E247" s="35">
        <v>42965</v>
      </c>
      <c r="F247" s="19">
        <v>4950</v>
      </c>
      <c r="G247" s="10" t="s">
        <v>12</v>
      </c>
    </row>
    <row r="248" spans="1:7" ht="27" x14ac:dyDescent="0.25">
      <c r="A248" s="5">
        <v>246</v>
      </c>
      <c r="B248" s="20" t="s">
        <v>249</v>
      </c>
      <c r="C248" s="23" t="s">
        <v>250</v>
      </c>
      <c r="D248" s="14" t="s">
        <v>251</v>
      </c>
      <c r="E248" s="35">
        <v>42965</v>
      </c>
      <c r="F248" s="19">
        <v>7500</v>
      </c>
      <c r="G248" s="10" t="s">
        <v>12</v>
      </c>
    </row>
    <row r="249" spans="1:7" ht="27" x14ac:dyDescent="0.25">
      <c r="A249" s="5">
        <v>247</v>
      </c>
      <c r="B249" s="20" t="s">
        <v>265</v>
      </c>
      <c r="C249" s="23" t="s">
        <v>266</v>
      </c>
      <c r="D249" s="13" t="s">
        <v>267</v>
      </c>
      <c r="E249" s="35">
        <v>42965</v>
      </c>
      <c r="F249" s="19">
        <v>2500</v>
      </c>
      <c r="G249" s="13" t="s">
        <v>12</v>
      </c>
    </row>
    <row r="250" spans="1:7" x14ac:dyDescent="0.25">
      <c r="A250" s="5">
        <v>248</v>
      </c>
      <c r="B250" s="20" t="s">
        <v>268</v>
      </c>
      <c r="C250" s="23" t="s">
        <v>269</v>
      </c>
      <c r="D250" s="14" t="s">
        <v>270</v>
      </c>
      <c r="E250" s="35">
        <v>42965</v>
      </c>
      <c r="F250" s="19">
        <v>5500</v>
      </c>
      <c r="G250" s="13" t="s">
        <v>12</v>
      </c>
    </row>
    <row r="251" spans="1:7" ht="27" x14ac:dyDescent="0.25">
      <c r="A251" s="5">
        <v>249</v>
      </c>
      <c r="B251" s="20" t="s">
        <v>280</v>
      </c>
      <c r="C251" s="23" t="s">
        <v>281</v>
      </c>
      <c r="D251" s="24" t="s">
        <v>282</v>
      </c>
      <c r="E251" s="35">
        <v>42965</v>
      </c>
      <c r="F251" s="19">
        <v>2950</v>
      </c>
      <c r="G251" s="13" t="s">
        <v>12</v>
      </c>
    </row>
    <row r="252" spans="1:7" x14ac:dyDescent="0.25">
      <c r="A252" s="5">
        <v>250</v>
      </c>
      <c r="B252" s="20" t="s">
        <v>286</v>
      </c>
      <c r="C252" s="23" t="s">
        <v>287</v>
      </c>
      <c r="D252" s="24" t="s">
        <v>251</v>
      </c>
      <c r="E252" s="35">
        <v>42965</v>
      </c>
      <c r="F252" s="19">
        <v>7500</v>
      </c>
      <c r="G252" s="13" t="s">
        <v>12</v>
      </c>
    </row>
    <row r="253" spans="1:7" ht="27" x14ac:dyDescent="0.25">
      <c r="A253" s="5">
        <v>251</v>
      </c>
      <c r="B253" s="20" t="s">
        <v>302</v>
      </c>
      <c r="C253" s="23" t="s">
        <v>303</v>
      </c>
      <c r="D253" s="24" t="s">
        <v>304</v>
      </c>
      <c r="E253" s="35">
        <v>42965</v>
      </c>
      <c r="F253" s="19">
        <v>3650</v>
      </c>
      <c r="G253" s="13" t="s">
        <v>12</v>
      </c>
    </row>
    <row r="254" spans="1:7" ht="27" x14ac:dyDescent="0.25">
      <c r="A254" s="5">
        <v>252</v>
      </c>
      <c r="B254" s="20" t="s">
        <v>313</v>
      </c>
      <c r="C254" s="23" t="s">
        <v>314</v>
      </c>
      <c r="D254" s="24" t="s">
        <v>315</v>
      </c>
      <c r="E254" s="35">
        <v>42965</v>
      </c>
      <c r="F254" s="19">
        <v>2500</v>
      </c>
      <c r="G254" s="13" t="s">
        <v>12</v>
      </c>
    </row>
    <row r="255" spans="1:7" x14ac:dyDescent="0.25">
      <c r="A255" s="5">
        <v>253</v>
      </c>
      <c r="B255" s="20" t="s">
        <v>326</v>
      </c>
      <c r="C255" s="23" t="s">
        <v>327</v>
      </c>
      <c r="D255" s="24" t="s">
        <v>328</v>
      </c>
      <c r="E255" s="35">
        <v>42965</v>
      </c>
      <c r="F255" s="19">
        <v>2250</v>
      </c>
      <c r="G255" s="13" t="s">
        <v>12</v>
      </c>
    </row>
    <row r="256" spans="1:7" ht="27" x14ac:dyDescent="0.25">
      <c r="A256" s="5">
        <v>254</v>
      </c>
      <c r="B256" s="20" t="s">
        <v>331</v>
      </c>
      <c r="C256" s="23" t="s">
        <v>332</v>
      </c>
      <c r="D256" s="24" t="s">
        <v>333</v>
      </c>
      <c r="E256" s="35">
        <v>42965</v>
      </c>
      <c r="F256" s="19">
        <v>2750</v>
      </c>
      <c r="G256" s="10" t="s">
        <v>12</v>
      </c>
    </row>
    <row r="257" spans="1:7" x14ac:dyDescent="0.25">
      <c r="A257" s="5">
        <v>255</v>
      </c>
      <c r="B257" s="20" t="s">
        <v>337</v>
      </c>
      <c r="C257" s="23" t="s">
        <v>338</v>
      </c>
      <c r="D257" s="24" t="s">
        <v>339</v>
      </c>
      <c r="E257" s="35">
        <v>42965</v>
      </c>
      <c r="F257" s="19">
        <v>2950</v>
      </c>
      <c r="G257" s="13" t="s">
        <v>12</v>
      </c>
    </row>
    <row r="258" spans="1:7" ht="27" x14ac:dyDescent="0.25">
      <c r="A258" s="5">
        <v>256</v>
      </c>
      <c r="B258" s="20" t="s">
        <v>340</v>
      </c>
      <c r="C258" s="11" t="s">
        <v>523</v>
      </c>
      <c r="D258" s="24" t="s">
        <v>270</v>
      </c>
      <c r="E258" s="35">
        <v>42965</v>
      </c>
      <c r="F258" s="19">
        <v>3500</v>
      </c>
      <c r="G258" s="13" t="s">
        <v>12</v>
      </c>
    </row>
    <row r="259" spans="1:7" x14ac:dyDescent="0.25">
      <c r="A259" s="5">
        <v>257</v>
      </c>
      <c r="B259" s="20" t="s">
        <v>356</v>
      </c>
      <c r="C259" s="13" t="s">
        <v>357</v>
      </c>
      <c r="D259" s="13" t="s">
        <v>358</v>
      </c>
      <c r="E259" s="35">
        <v>42965</v>
      </c>
      <c r="F259" s="19">
        <v>3750</v>
      </c>
      <c r="G259" s="10" t="s">
        <v>12</v>
      </c>
    </row>
    <row r="260" spans="1:7" x14ac:dyDescent="0.25">
      <c r="A260" s="5">
        <v>258</v>
      </c>
      <c r="B260" s="20" t="s">
        <v>359</v>
      </c>
      <c r="C260" s="13" t="s">
        <v>524</v>
      </c>
      <c r="D260" s="24" t="s">
        <v>360</v>
      </c>
      <c r="E260" s="35">
        <v>42965</v>
      </c>
      <c r="F260" s="19">
        <v>3950</v>
      </c>
      <c r="G260" s="13" t="s">
        <v>12</v>
      </c>
    </row>
    <row r="261" spans="1:7" ht="27" x14ac:dyDescent="0.25">
      <c r="A261" s="5">
        <v>259</v>
      </c>
      <c r="B261" s="20" t="s">
        <v>361</v>
      </c>
      <c r="C261" s="13" t="s">
        <v>362</v>
      </c>
      <c r="D261" s="13" t="s">
        <v>363</v>
      </c>
      <c r="E261" s="35">
        <v>42965</v>
      </c>
      <c r="F261" s="19">
        <v>2950</v>
      </c>
      <c r="G261" s="13" t="s">
        <v>12</v>
      </c>
    </row>
    <row r="262" spans="1:7" x14ac:dyDescent="0.25">
      <c r="A262" s="5">
        <v>260</v>
      </c>
      <c r="B262" s="26">
        <v>9789388108164</v>
      </c>
      <c r="C262" s="13" t="s">
        <v>605</v>
      </c>
      <c r="D262" s="13" t="s">
        <v>270</v>
      </c>
      <c r="E262" s="8">
        <v>2017</v>
      </c>
      <c r="F262" s="19">
        <v>3500</v>
      </c>
      <c r="G262" s="10" t="s">
        <v>12</v>
      </c>
    </row>
    <row r="263" spans="1:7" ht="27" x14ac:dyDescent="0.25">
      <c r="A263" s="5">
        <v>261</v>
      </c>
      <c r="B263" s="26">
        <v>9789387964976</v>
      </c>
      <c r="C263" s="13" t="s">
        <v>606</v>
      </c>
      <c r="D263" s="13" t="s">
        <v>607</v>
      </c>
      <c r="E263" s="8">
        <v>2018</v>
      </c>
      <c r="F263" s="19">
        <v>2250</v>
      </c>
      <c r="G263" s="10" t="s">
        <v>12</v>
      </c>
    </row>
    <row r="264" spans="1:7" ht="27" x14ac:dyDescent="0.25">
      <c r="A264" s="5">
        <v>262</v>
      </c>
      <c r="B264" s="26">
        <v>9789387964990</v>
      </c>
      <c r="C264" s="13" t="s">
        <v>608</v>
      </c>
      <c r="D264" s="13" t="s">
        <v>609</v>
      </c>
      <c r="E264" s="8">
        <v>2018</v>
      </c>
      <c r="F264" s="19">
        <v>4500</v>
      </c>
      <c r="G264" s="10" t="s">
        <v>12</v>
      </c>
    </row>
    <row r="265" spans="1:7" x14ac:dyDescent="0.25">
      <c r="A265" s="5">
        <v>263</v>
      </c>
      <c r="B265" s="26">
        <v>9789387964983</v>
      </c>
      <c r="C265" s="13" t="s">
        <v>610</v>
      </c>
      <c r="D265" s="13" t="s">
        <v>611</v>
      </c>
      <c r="E265" s="8">
        <v>2018</v>
      </c>
      <c r="F265" s="19">
        <v>6500</v>
      </c>
      <c r="G265" s="10" t="s">
        <v>12</v>
      </c>
    </row>
    <row r="266" spans="1:7" x14ac:dyDescent="0.25">
      <c r="A266" s="5">
        <v>264</v>
      </c>
      <c r="B266" s="20" t="s">
        <v>467</v>
      </c>
      <c r="C266" s="21" t="s">
        <v>468</v>
      </c>
      <c r="D266" s="25" t="s">
        <v>315</v>
      </c>
      <c r="E266" s="35">
        <v>43003</v>
      </c>
      <c r="F266" s="9">
        <v>2350</v>
      </c>
      <c r="G266" s="10" t="s">
        <v>12</v>
      </c>
    </row>
    <row r="267" spans="1:7" x14ac:dyDescent="0.25">
      <c r="A267" s="5">
        <v>265</v>
      </c>
      <c r="B267" s="20" t="s">
        <v>469</v>
      </c>
      <c r="C267" s="21" t="s">
        <v>470</v>
      </c>
      <c r="D267" s="25" t="s">
        <v>425</v>
      </c>
      <c r="E267" s="35">
        <v>43003</v>
      </c>
      <c r="F267" s="9">
        <v>2750</v>
      </c>
      <c r="G267" s="10" t="s">
        <v>12</v>
      </c>
    </row>
    <row r="268" spans="1:7" x14ac:dyDescent="0.25">
      <c r="A268" s="5">
        <v>266</v>
      </c>
      <c r="B268" s="20" t="s">
        <v>395</v>
      </c>
      <c r="C268" s="21" t="s">
        <v>396</v>
      </c>
      <c r="D268" s="25" t="s">
        <v>397</v>
      </c>
      <c r="E268" s="35">
        <v>43003</v>
      </c>
      <c r="F268" s="9">
        <v>2950</v>
      </c>
      <c r="G268" s="10" t="s">
        <v>12</v>
      </c>
    </row>
    <row r="269" spans="1:7" ht="27" x14ac:dyDescent="0.25">
      <c r="A269" s="5">
        <v>267</v>
      </c>
      <c r="B269" s="20" t="s">
        <v>411</v>
      </c>
      <c r="C269" s="21" t="s">
        <v>412</v>
      </c>
      <c r="D269" s="25" t="s">
        <v>413</v>
      </c>
      <c r="E269" s="35">
        <v>43003</v>
      </c>
      <c r="F269" s="9">
        <v>2500</v>
      </c>
      <c r="G269" s="10" t="s">
        <v>12</v>
      </c>
    </row>
    <row r="270" spans="1:7" x14ac:dyDescent="0.25">
      <c r="A270" s="5">
        <v>268</v>
      </c>
      <c r="B270" s="20" t="s">
        <v>414</v>
      </c>
      <c r="C270" s="21" t="s">
        <v>415</v>
      </c>
      <c r="D270" s="25" t="s">
        <v>416</v>
      </c>
      <c r="E270" s="35">
        <v>43003</v>
      </c>
      <c r="F270" s="9">
        <v>3250</v>
      </c>
      <c r="G270" s="10" t="s">
        <v>12</v>
      </c>
    </row>
    <row r="271" spans="1:7" ht="27" x14ac:dyDescent="0.25">
      <c r="A271" s="5">
        <v>269</v>
      </c>
      <c r="B271" s="20" t="s">
        <v>423</v>
      </c>
      <c r="C271" s="21" t="s">
        <v>424</v>
      </c>
      <c r="D271" s="25" t="s">
        <v>425</v>
      </c>
      <c r="E271" s="35">
        <v>43003</v>
      </c>
      <c r="F271" s="9">
        <v>2250</v>
      </c>
      <c r="G271" s="10" t="s">
        <v>12</v>
      </c>
    </row>
    <row r="272" spans="1:7" x14ac:dyDescent="0.25">
      <c r="A272" s="5">
        <v>270</v>
      </c>
      <c r="B272" s="20"/>
      <c r="C272" s="13" t="s">
        <v>509</v>
      </c>
      <c r="D272" s="14" t="s">
        <v>510</v>
      </c>
      <c r="E272" s="35">
        <v>43003</v>
      </c>
      <c r="F272" s="9">
        <v>4950</v>
      </c>
      <c r="G272" s="10" t="s">
        <v>12</v>
      </c>
    </row>
    <row r="273" spans="1:7" ht="27" x14ac:dyDescent="0.25">
      <c r="A273" s="5">
        <v>271</v>
      </c>
      <c r="B273" s="15">
        <v>9788123927510</v>
      </c>
      <c r="C273" s="14" t="s">
        <v>525</v>
      </c>
      <c r="D273" s="24" t="s">
        <v>14</v>
      </c>
      <c r="E273" s="8">
        <v>2016</v>
      </c>
      <c r="F273" s="9">
        <v>2950</v>
      </c>
      <c r="G273" s="10" t="s">
        <v>12</v>
      </c>
    </row>
    <row r="274" spans="1:7" ht="27" x14ac:dyDescent="0.25">
      <c r="A274" s="5">
        <v>272</v>
      </c>
      <c r="B274" s="12">
        <v>9789386217165</v>
      </c>
      <c r="C274" s="13" t="s">
        <v>27</v>
      </c>
      <c r="D274" s="14" t="s">
        <v>28</v>
      </c>
      <c r="E274" s="8">
        <v>2016</v>
      </c>
      <c r="F274" s="9">
        <v>2500</v>
      </c>
      <c r="G274" s="10" t="s">
        <v>12</v>
      </c>
    </row>
    <row r="275" spans="1:7" ht="27" x14ac:dyDescent="0.25">
      <c r="A275" s="5">
        <v>273</v>
      </c>
      <c r="B275" s="20" t="s">
        <v>207</v>
      </c>
      <c r="C275" s="21" t="s">
        <v>208</v>
      </c>
      <c r="D275" s="22" t="s">
        <v>209</v>
      </c>
      <c r="E275" s="8">
        <v>2017</v>
      </c>
      <c r="F275" s="19">
        <v>2250</v>
      </c>
      <c r="G275" s="10" t="s">
        <v>12</v>
      </c>
    </row>
    <row r="276" spans="1:7" ht="27" x14ac:dyDescent="0.25">
      <c r="A276" s="5">
        <v>274</v>
      </c>
      <c r="B276" s="20" t="s">
        <v>216</v>
      </c>
      <c r="C276" s="23" t="s">
        <v>217</v>
      </c>
      <c r="D276" s="10" t="s">
        <v>218</v>
      </c>
      <c r="E276" s="8">
        <v>2017</v>
      </c>
      <c r="F276" s="19">
        <v>3950</v>
      </c>
      <c r="G276" s="10" t="s">
        <v>12</v>
      </c>
    </row>
    <row r="277" spans="1:7" x14ac:dyDescent="0.25">
      <c r="A277" s="5">
        <v>275</v>
      </c>
      <c r="B277" s="20" t="s">
        <v>262</v>
      </c>
      <c r="C277" s="23" t="s">
        <v>263</v>
      </c>
      <c r="D277" s="13" t="s">
        <v>264</v>
      </c>
      <c r="E277" s="8">
        <v>2017</v>
      </c>
      <c r="F277" s="19">
        <v>6500</v>
      </c>
      <c r="G277" s="10" t="s">
        <v>12</v>
      </c>
    </row>
    <row r="278" spans="1:7" ht="40.5" x14ac:dyDescent="0.25">
      <c r="A278" s="5">
        <v>276</v>
      </c>
      <c r="B278" s="20" t="s">
        <v>305</v>
      </c>
      <c r="C278" s="23" t="s">
        <v>306</v>
      </c>
      <c r="D278" s="24" t="s">
        <v>307</v>
      </c>
      <c r="E278" s="8">
        <v>2017</v>
      </c>
      <c r="F278" s="19">
        <v>3950</v>
      </c>
      <c r="G278" s="10" t="s">
        <v>12</v>
      </c>
    </row>
    <row r="279" spans="1:7" x14ac:dyDescent="0.25">
      <c r="A279" s="5">
        <v>277</v>
      </c>
      <c r="B279" s="20" t="s">
        <v>308</v>
      </c>
      <c r="C279" s="23" t="s">
        <v>309</v>
      </c>
      <c r="D279" s="24" t="s">
        <v>307</v>
      </c>
      <c r="E279" s="8">
        <v>2017</v>
      </c>
      <c r="F279" s="19">
        <v>3950</v>
      </c>
      <c r="G279" s="10" t="s">
        <v>12</v>
      </c>
    </row>
    <row r="280" spans="1:7" ht="27" x14ac:dyDescent="0.25">
      <c r="A280" s="5">
        <v>278</v>
      </c>
      <c r="B280" s="20" t="s">
        <v>347</v>
      </c>
      <c r="C280" s="13" t="s">
        <v>348</v>
      </c>
      <c r="D280" s="13" t="s">
        <v>349</v>
      </c>
      <c r="E280" s="8">
        <v>2017</v>
      </c>
      <c r="F280" s="9">
        <v>8500</v>
      </c>
      <c r="G280" s="10" t="s">
        <v>12</v>
      </c>
    </row>
    <row r="281" spans="1:7" ht="27" x14ac:dyDescent="0.25">
      <c r="A281" s="5">
        <v>279</v>
      </c>
      <c r="B281" s="20" t="s">
        <v>367</v>
      </c>
      <c r="C281" s="13" t="s">
        <v>368</v>
      </c>
      <c r="D281" s="13" t="s">
        <v>369</v>
      </c>
      <c r="E281" s="8">
        <v>2017</v>
      </c>
      <c r="F281" s="19">
        <v>3950</v>
      </c>
      <c r="G281" s="10" t="s">
        <v>12</v>
      </c>
    </row>
    <row r="282" spans="1:7" ht="27" x14ac:dyDescent="0.25">
      <c r="A282" s="5">
        <v>280</v>
      </c>
      <c r="B282" s="26" t="s">
        <v>612</v>
      </c>
      <c r="C282" s="13" t="s">
        <v>613</v>
      </c>
      <c r="D282" s="13" t="s">
        <v>614</v>
      </c>
      <c r="E282" s="8">
        <v>2018</v>
      </c>
      <c r="F282" s="19">
        <v>8950</v>
      </c>
      <c r="G282" s="10" t="s">
        <v>12</v>
      </c>
    </row>
  </sheetData>
  <mergeCells count="1">
    <mergeCell ref="A1:G1"/>
  </mergeCells>
  <conditionalFormatting sqref="C283:D1048576 C1:D1 C2:C96">
    <cfRule type="duplicateValues" dxfId="14" priority="24"/>
  </conditionalFormatting>
  <conditionalFormatting sqref="C283:D1048576 C1:D1 C2:C134">
    <cfRule type="duplicateValues" dxfId="13" priority="22"/>
  </conditionalFormatting>
  <conditionalFormatting sqref="C135:C152">
    <cfRule type="duplicateValues" dxfId="12" priority="17"/>
  </conditionalFormatting>
  <conditionalFormatting sqref="C135:C180">
    <cfRule type="duplicateValues" dxfId="11" priority="27"/>
  </conditionalFormatting>
  <conditionalFormatting sqref="B135:B180">
    <cfRule type="duplicateValues" dxfId="10" priority="28"/>
  </conditionalFormatting>
  <conditionalFormatting sqref="B153:B180">
    <cfRule type="duplicateValues" dxfId="9" priority="29"/>
  </conditionalFormatting>
  <conditionalFormatting sqref="B153:B180">
    <cfRule type="duplicateValues" dxfId="8" priority="30"/>
    <cfRule type="duplicateValues" dxfId="7" priority="31"/>
    <cfRule type="duplicateValues" dxfId="6" priority="32"/>
  </conditionalFormatting>
  <conditionalFormatting sqref="C97:C134">
    <cfRule type="duplicateValues" dxfId="5" priority="34"/>
  </conditionalFormatting>
  <conditionalFormatting sqref="C248:C256">
    <cfRule type="duplicateValues" dxfId="4" priority="14"/>
  </conditionalFormatting>
  <conditionalFormatting sqref="C248:C256">
    <cfRule type="duplicateValues" dxfId="3" priority="13"/>
  </conditionalFormatting>
  <conditionalFormatting sqref="C257:C282">
    <cfRule type="duplicateValues" dxfId="2" priority="3"/>
  </conditionalFormatting>
  <conditionalFormatting sqref="C257:C282">
    <cfRule type="duplicateValues" dxfId="1" priority="2"/>
  </conditionalFormatting>
  <conditionalFormatting sqref="C257:C282">
    <cfRule type="duplicateValues" dxfId="0" priority="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3" sqref="E13"/>
    </sheetView>
  </sheetViews>
  <sheetFormatPr defaultRowHeight="15" x14ac:dyDescent="0.25"/>
  <cols>
    <col min="1" max="1" width="9.140625" style="44"/>
    <col min="2" max="2" width="9.140625" style="41"/>
    <col min="3" max="3" width="9.140625" style="43"/>
    <col min="4" max="4" width="9.140625" style="44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seemab</dc:creator>
  <cp:lastModifiedBy>seemab</cp:lastModifiedBy>
  <cp:lastPrinted>2019-01-08T07:11:54Z</cp:lastPrinted>
  <dcterms:created xsi:type="dcterms:W3CDTF">2017-11-13T05:21:49Z</dcterms:created>
  <dcterms:modified xsi:type="dcterms:W3CDTF">2019-02-14T07:09:30Z</dcterms:modified>
</cp:coreProperties>
</file>